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ackupFile="1" defaultThemeVersion="153222"/>
  <bookViews>
    <workbookView xWindow="0" yWindow="0" windowWidth="19290" windowHeight="9060"/>
  </bookViews>
  <sheets>
    <sheet name="DeEnFrNo" sheetId="1" r:id="rId1"/>
    <sheet name="var" sheetId="2" r:id="rId2"/>
  </sheets>
  <definedNames>
    <definedName name="_xlnm._FilterDatabase" localSheetId="0" hidden="1">DeEnFrNo!$A$2:$A$326</definedName>
    <definedName name="_xlnm.Print_Area" localSheetId="0">DeEnFrNo!$C$1:$F$314</definedName>
    <definedName name="_xlnm.Print_Titles" localSheetId="0">DeEnFrNo!$2:$2</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Forfatter</author>
  </authors>
  <commentList>
    <comment ref="I2" authorId="0" shapeId="0">
      <text>
        <r>
          <rPr>
            <b/>
            <sz val="9"/>
            <color indexed="81"/>
            <rFont val="Tahoma"/>
            <family val="2"/>
          </rPr>
          <t>Forfatter:</t>
        </r>
        <r>
          <rPr>
            <sz val="9"/>
            <color indexed="81"/>
            <rFont val="Tahoma"/>
            <family val="2"/>
          </rPr>
          <t xml:space="preserve">
=IKKE(ERFEIL(SØK("~?";A1)))</t>
        </r>
      </text>
    </comment>
    <comment ref="C10" authorId="0" shapeId="0">
      <text>
        <r>
          <rPr>
            <b/>
            <sz val="8"/>
            <color indexed="81"/>
            <rFont val="Tahoma"/>
            <family val="2"/>
          </rPr>
          <t>Forfatter:</t>
        </r>
        <r>
          <rPr>
            <sz val="8"/>
            <color indexed="81"/>
            <rFont val="Tahoma"/>
            <family val="2"/>
          </rPr>
          <t xml:space="preserve">
= Drei-Schritt-Wirbel</t>
        </r>
      </text>
    </comment>
    <comment ref="E10" authorId="0" shapeId="0">
      <text>
        <r>
          <rPr>
            <b/>
            <sz val="8"/>
            <color indexed="81"/>
            <rFont val="Tahoma"/>
            <family val="2"/>
          </rPr>
          <t>Forfatter:</t>
        </r>
        <r>
          <rPr>
            <sz val="8"/>
            <color indexed="81"/>
            <rFont val="Tahoma"/>
            <family val="2"/>
          </rPr>
          <t xml:space="preserve">
= roulement sur 3 pas</t>
        </r>
      </text>
    </comment>
    <comment ref="C11" authorId="0" shapeId="0">
      <text>
        <r>
          <rPr>
            <b/>
            <sz val="8"/>
            <color indexed="81"/>
            <rFont val="Tahoma"/>
            <family val="2"/>
          </rPr>
          <t>Forfatter:</t>
        </r>
        <r>
          <rPr>
            <sz val="8"/>
            <color indexed="81"/>
            <rFont val="Tahoma"/>
            <family val="2"/>
          </rPr>
          <t xml:space="preserve">
= Einzelschlag</t>
        </r>
      </text>
    </comment>
    <comment ref="E11" authorId="0" shapeId="0">
      <text>
        <r>
          <rPr>
            <b/>
            <sz val="9"/>
            <color indexed="81"/>
            <rFont val="Tahoma"/>
            <family val="2"/>
          </rPr>
          <t>Forfatter:</t>
        </r>
        <r>
          <rPr>
            <sz val="9"/>
            <color indexed="81"/>
            <rFont val="Tahoma"/>
            <family val="2"/>
          </rPr>
          <t xml:space="preserve">
ou frisé, anciennement appelé "bâton rond"</t>
        </r>
      </text>
    </comment>
    <comment ref="C39" authorId="0" shapeId="0">
      <text>
        <r>
          <rPr>
            <b/>
            <sz val="9"/>
            <color indexed="81"/>
            <rFont val="Tahoma"/>
            <family val="2"/>
          </rPr>
          <t>Forfatter:</t>
        </r>
        <r>
          <rPr>
            <sz val="9"/>
            <color indexed="81"/>
            <rFont val="Tahoma"/>
            <family val="2"/>
          </rPr>
          <t xml:space="preserve">
Früher auch Aufschlag</t>
        </r>
      </text>
    </comment>
    <comment ref="C47" authorId="0" shapeId="0">
      <text>
        <r>
          <rPr>
            <b/>
            <sz val="8"/>
            <color indexed="81"/>
            <rFont val="Tahoma"/>
            <family val="2"/>
          </rPr>
          <t>Forfatter:</t>
        </r>
        <r>
          <rPr>
            <sz val="8"/>
            <color indexed="81"/>
            <rFont val="Tahoma"/>
            <family val="2"/>
          </rPr>
          <t xml:space="preserve">
= Schlepptriole rechts und links</t>
        </r>
      </text>
    </comment>
    <comment ref="C48" authorId="0" shapeId="0">
      <text>
        <r>
          <rPr>
            <b/>
            <sz val="9"/>
            <color indexed="81"/>
            <rFont val="Tahoma"/>
            <family val="2"/>
          </rPr>
          <t>Forfatter:</t>
        </r>
        <r>
          <rPr>
            <sz val="9"/>
            <color indexed="81"/>
            <rFont val="Tahoma"/>
            <family val="2"/>
          </rPr>
          <t xml:space="preserve">
Wechselstreich</t>
        </r>
      </text>
    </comment>
    <comment ref="C50" authorId="0" shapeId="0">
      <text>
        <r>
          <rPr>
            <b/>
            <sz val="8"/>
            <color indexed="81"/>
            <rFont val="Tahoma"/>
            <family val="2"/>
          </rPr>
          <t>Forfatter:</t>
        </r>
        <r>
          <rPr>
            <sz val="8"/>
            <color indexed="81"/>
            <rFont val="Tahoma"/>
            <family val="2"/>
          </rPr>
          <t xml:space="preserve">
Acer pseudoplatanus
und
Acer platanoides</t>
        </r>
      </text>
    </comment>
    <comment ref="F50" authorId="0" shapeId="0">
      <text>
        <r>
          <rPr>
            <b/>
            <sz val="8"/>
            <color indexed="81"/>
            <rFont val="Tahoma"/>
            <family val="2"/>
          </rPr>
          <t>Forfatter:</t>
        </r>
        <r>
          <rPr>
            <sz val="8"/>
            <color indexed="81"/>
            <rFont val="Tahoma"/>
            <family val="2"/>
          </rPr>
          <t xml:space="preserve">
Den står i Norsk svarteliste, en oversikt over fremmede og uønskede planter og dyr i Norge. Her blir den vurdert som en høyrisikoart som har negative effekter på stedegent biologisk mangfold. (Kilde: Wikipedia)</t>
        </r>
      </text>
    </comment>
    <comment ref="C53" authorId="0" shapeId="0">
      <text>
        <r>
          <rPr>
            <b/>
            <sz val="8"/>
            <color indexed="81"/>
            <rFont val="Tahoma"/>
            <family val="2"/>
          </rPr>
          <t>Forfatter:</t>
        </r>
        <r>
          <rPr>
            <sz val="8"/>
            <color indexed="81"/>
            <rFont val="Tahoma"/>
            <family val="2"/>
          </rPr>
          <t xml:space="preserve">
= Haltebogen</t>
        </r>
      </text>
    </comment>
    <comment ref="E54" authorId="0" shapeId="0">
      <text>
        <r>
          <rPr>
            <b/>
            <sz val="8"/>
            <color indexed="81"/>
            <rFont val="Tahoma"/>
            <family val="2"/>
          </rPr>
          <t>Forfatter:</t>
        </r>
        <r>
          <rPr>
            <sz val="8"/>
            <color indexed="81"/>
            <rFont val="Tahoma"/>
            <family val="2"/>
          </rPr>
          <t xml:space="preserve">
toutes les valeurs rythmiques sont divisibles par deux</t>
        </r>
      </text>
    </comment>
    <comment ref="E55" authorId="0" shapeId="0">
      <text>
        <r>
          <rPr>
            <b/>
            <sz val="8"/>
            <color indexed="81"/>
            <rFont val="Tahoma"/>
            <family val="2"/>
          </rPr>
          <t>Forfatter:</t>
        </r>
        <r>
          <rPr>
            <sz val="8"/>
            <color indexed="81"/>
            <rFont val="Tahoma"/>
            <family val="2"/>
          </rPr>
          <t xml:space="preserve">
toutes les valeurs rythmiques sont divisibles par deux</t>
        </r>
      </text>
    </comment>
    <comment ref="C59" authorId="0" shapeId="0">
      <text>
        <r>
          <rPr>
            <b/>
            <sz val="8"/>
            <color indexed="81"/>
            <rFont val="Tahoma"/>
            <family val="2"/>
          </rPr>
          <t>Forfatter:</t>
        </r>
        <r>
          <rPr>
            <sz val="8"/>
            <color indexed="81"/>
            <rFont val="Tahoma"/>
            <family val="2"/>
          </rPr>
          <t xml:space="preserve">
siehe Rotbuche</t>
        </r>
      </text>
    </comment>
    <comment ref="C60" authorId="0" shapeId="0">
      <text>
        <r>
          <rPr>
            <b/>
            <sz val="8"/>
            <color indexed="81"/>
            <rFont val="Tahoma"/>
            <family val="2"/>
          </rPr>
          <t>Forfatter:</t>
        </r>
        <r>
          <rPr>
            <sz val="8"/>
            <color indexed="81"/>
            <rFont val="Tahoma"/>
            <family val="2"/>
          </rPr>
          <t xml:space="preserve">
= alter (historischer) Schweizer Sturmschlag (Dédebe-tlém, Colintan-plon), Tempo 60, wurde benutzt um die Schweizer Truppen in Gefechtsformation (Vierecksform) zu bringen </t>
        </r>
      </text>
    </comment>
    <comment ref="C62" authorId="0" shapeId="0">
      <text>
        <r>
          <rPr>
            <b/>
            <sz val="9"/>
            <color indexed="81"/>
            <rFont val="Tahoma"/>
            <family val="2"/>
          </rPr>
          <t>Forfatter:</t>
        </r>
        <r>
          <rPr>
            <sz val="9"/>
            <color indexed="81"/>
            <rFont val="Tahoma"/>
          </rPr>
          <t xml:space="preserve">
Cuíca (brasilianische Musik)</t>
        </r>
      </text>
    </comment>
    <comment ref="E66" authorId="0" shapeId="0">
      <text>
        <r>
          <rPr>
            <b/>
            <sz val="8"/>
            <color indexed="81"/>
            <rFont val="Tahoma"/>
            <family val="2"/>
          </rPr>
          <t>Forfatter:</t>
        </r>
        <r>
          <rPr>
            <sz val="8"/>
            <color indexed="81"/>
            <rFont val="Tahoma"/>
            <family val="2"/>
          </rPr>
          <t xml:space="preserve">
= paradiddle double</t>
        </r>
      </text>
    </comment>
    <comment ref="F66" authorId="0" shapeId="0">
      <text>
        <r>
          <rPr>
            <b/>
            <sz val="8"/>
            <color indexed="81"/>
            <rFont val="Tahoma"/>
            <family val="2"/>
          </rPr>
          <t>Forfatter:</t>
        </r>
        <r>
          <rPr>
            <sz val="8"/>
            <color indexed="81"/>
            <rFont val="Tahoma"/>
            <family val="2"/>
          </rPr>
          <t xml:space="preserve">
= dobbel paradiddle</t>
        </r>
      </text>
    </comment>
    <comment ref="E76" authorId="0" shapeId="0">
      <text>
        <r>
          <rPr>
            <b/>
            <sz val="8"/>
            <color indexed="81"/>
            <rFont val="Tahoma"/>
            <family val="2"/>
          </rPr>
          <t>Forfatter:</t>
        </r>
        <r>
          <rPr>
            <sz val="8"/>
            <color indexed="81"/>
            <rFont val="Tahoma"/>
            <family val="2"/>
          </rPr>
          <t xml:space="preserve">
empêche les harmoniques et les résonances</t>
        </r>
      </text>
    </comment>
    <comment ref="C77" authorId="0" shapeId="0">
      <text>
        <r>
          <rPr>
            <b/>
            <sz val="8"/>
            <color indexed="81"/>
            <rFont val="Tahoma"/>
            <family val="2"/>
          </rPr>
          <t>Forfatter:</t>
        </r>
        <r>
          <rPr>
            <sz val="8"/>
            <color indexed="81"/>
            <rFont val="Tahoma"/>
            <family val="2"/>
          </rPr>
          <t xml:space="preserve">
siehe Roteiche</t>
        </r>
      </text>
    </comment>
    <comment ref="C79" authorId="0" shapeId="0">
      <text>
        <r>
          <rPr>
            <b/>
            <sz val="8"/>
            <color indexed="81"/>
            <rFont val="Tahoma"/>
            <family val="2"/>
          </rPr>
          <t>Forfatter:</t>
        </r>
        <r>
          <rPr>
            <sz val="8"/>
            <color indexed="81"/>
            <rFont val="Tahoma"/>
            <family val="2"/>
          </rPr>
          <t xml:space="preserve">
= Mühlestreich oder (einfache) Mühle</t>
        </r>
      </text>
    </comment>
    <comment ref="D79" authorId="0" shapeId="0">
      <text>
        <r>
          <rPr>
            <b/>
            <sz val="8"/>
            <color indexed="81"/>
            <rFont val="Tahoma"/>
            <family val="2"/>
          </rPr>
          <t>Forfatter:</t>
        </r>
        <r>
          <rPr>
            <sz val="8"/>
            <color indexed="81"/>
            <rFont val="Tahoma"/>
            <family val="2"/>
          </rPr>
          <t xml:space="preserve">
= einfache Mühle oder einfache Paradiddle</t>
        </r>
      </text>
    </comment>
    <comment ref="E79" authorId="0" shapeId="0">
      <text>
        <r>
          <rPr>
            <b/>
            <sz val="8"/>
            <color indexed="81"/>
            <rFont val="Tahoma"/>
            <family val="2"/>
          </rPr>
          <t>Forfatter:</t>
        </r>
        <r>
          <rPr>
            <sz val="8"/>
            <color indexed="81"/>
            <rFont val="Tahoma"/>
            <family val="2"/>
          </rPr>
          <t xml:space="preserve">
= moulin simple</t>
        </r>
      </text>
    </comment>
    <comment ref="F79" authorId="0" shapeId="0">
      <text>
        <r>
          <rPr>
            <b/>
            <sz val="8"/>
            <color indexed="81"/>
            <rFont val="Tahoma"/>
            <family val="2"/>
          </rPr>
          <t>Forfatter:</t>
        </r>
        <r>
          <rPr>
            <sz val="8"/>
            <color indexed="81"/>
            <rFont val="Tahoma"/>
            <family val="2"/>
          </rPr>
          <t xml:space="preserve">
= enkel paradiddle</t>
        </r>
      </text>
    </comment>
    <comment ref="C81" authorId="0" shapeId="0">
      <text>
        <r>
          <rPr>
            <b/>
            <sz val="8"/>
            <color indexed="81"/>
            <rFont val="Tahoma"/>
            <family val="2"/>
          </rPr>
          <t>Forfatter:</t>
        </r>
        <r>
          <rPr>
            <sz val="8"/>
            <color indexed="81"/>
            <rFont val="Tahoma"/>
            <family val="2"/>
          </rPr>
          <t xml:space="preserve">
Aufwärmen</t>
        </r>
      </text>
    </comment>
    <comment ref="C84" authorId="0" shapeId="0">
      <text>
        <r>
          <rPr>
            <b/>
            <sz val="8"/>
            <color indexed="81"/>
            <rFont val="Tahoma"/>
            <family val="2"/>
          </rPr>
          <t>Forfatter:</t>
        </r>
        <r>
          <rPr>
            <sz val="8"/>
            <color indexed="81"/>
            <rFont val="Tahoma"/>
            <family val="2"/>
          </rPr>
          <t xml:space="preserve">
Fraxinus excelsior</t>
        </r>
      </text>
    </comment>
    <comment ref="C87" authorId="0" shapeId="0">
      <text>
        <r>
          <rPr>
            <b/>
            <sz val="9"/>
            <color indexed="81"/>
            <rFont val="Tahoma"/>
            <family val="2"/>
          </rPr>
          <t>Forfatter:</t>
        </r>
        <r>
          <rPr>
            <sz val="9"/>
            <color indexed="81"/>
            <rFont val="Tahoma"/>
          </rPr>
          <t xml:space="preserve">
oder Spiralsaite</t>
        </r>
      </text>
    </comment>
    <comment ref="C97" authorId="0" shapeId="0">
      <text>
        <r>
          <rPr>
            <b/>
            <sz val="8"/>
            <color indexed="81"/>
            <rFont val="Tahoma"/>
            <family val="2"/>
          </rPr>
          <t>Forfatter:</t>
        </r>
        <r>
          <rPr>
            <sz val="8"/>
            <color indexed="81"/>
            <rFont val="Tahoma"/>
            <family val="2"/>
          </rPr>
          <t xml:space="preserve">
= Laminat</t>
        </r>
      </text>
    </comment>
    <comment ref="C114" authorId="0" shapeId="0">
      <text>
        <r>
          <rPr>
            <b/>
            <sz val="8"/>
            <color indexed="81"/>
            <rFont val="Tahoma"/>
            <family val="2"/>
          </rPr>
          <t>Forfatter:</t>
        </r>
        <r>
          <rPr>
            <sz val="8"/>
            <color indexed="81"/>
            <rFont val="Tahoma"/>
            <family val="2"/>
          </rPr>
          <t xml:space="preserve">
Carpinus betulus
= Weissbuche</t>
        </r>
      </text>
    </comment>
    <comment ref="C124" authorId="0" shapeId="0">
      <text>
        <r>
          <rPr>
            <b/>
            <sz val="8"/>
            <color indexed="81"/>
            <rFont val="Tahoma"/>
            <family val="2"/>
          </rPr>
          <t>Forfatter:</t>
        </r>
        <r>
          <rPr>
            <sz val="8"/>
            <color indexed="81"/>
            <rFont val="Tahoma"/>
            <family val="2"/>
          </rPr>
          <t xml:space="preserve">
KEVLAR® ist die modernste Aramidfaser von E. I. du Pont de Nemours and Company (kurz Du Pont) und besitzt auf das Gewicht bezogen die grösste spezifische Zugfestigkeit von allen im Handel erhältlichen Fasern. Kevlar is leicht, fest, wärme- und kältebetändig und, von einigen starken Säuren abgesehen, sehr gut gegen Chemikalien und UV-Strahlen beständig. Kevlar ist gelb und lässt sich nicht einfärben. (Quelle: http://www.protherm-ag.ch/d/hitzeschutz/kevlar.htm)
KEVLAR wurde 1964 von Stephanie Louise Kwolek (1923-2014), eine damals bei Du Pont arbeitenden US-amerikanische Chemikerin polnischer Abstammung, erfunden.
(E. I. du Pont de Nemours = Eleuthère Irénée du Pont de Nemours)</t>
        </r>
      </text>
    </comment>
    <comment ref="D124" authorId="0" shapeId="0">
      <text>
        <r>
          <rPr>
            <b/>
            <sz val="8"/>
            <color indexed="81"/>
            <rFont val="Tahoma"/>
            <family val="2"/>
          </rPr>
          <t>Forfatter:</t>
        </r>
        <r>
          <rPr>
            <sz val="8"/>
            <color indexed="81"/>
            <rFont val="Tahoma"/>
            <family val="2"/>
          </rPr>
          <t xml:space="preserve">
KEVLAR® is a modern aramid fibre from E. I. du Pont de Nemours and Company (commonly referred to as Du Pont) and has, in relation to weight, the greatest specific tensile strength among all fibres currently available in the marked. Kevlar is light, firm, heat- and cold-resistant and, except for some strong acids, very resistant against chemicals and UV-radiation. Kevlar is yellow and cannot be dyed. (Translated from German, ref.: http://www.protherm-ag.ch/d/hitzeschutz/kevlar.htm)
KEVLAR was invented 1964 by the Polish-American chemist Stephanie Kwolek (1923-2014) while she was working at Du Pont.
(E. I. du Pont de Nemours = Eleuthère Irénée du Pont de Nemours)</t>
        </r>
      </text>
    </comment>
    <comment ref="E124" authorId="0" shapeId="0">
      <text>
        <r>
          <rPr>
            <b/>
            <sz val="8"/>
            <color indexed="81"/>
            <rFont val="Tahoma"/>
            <family val="2"/>
          </rPr>
          <t>Forfatter:</t>
        </r>
        <r>
          <rPr>
            <sz val="8"/>
            <color indexed="81"/>
            <rFont val="Tahoma"/>
            <family val="2"/>
          </rPr>
          <t xml:space="preserve">
poly-paraphénylène téréphtalamide (PPD-T) est un polymère thermoplastique constitué de noyaux aromatiques séparés par des groupes amide. Il appartient à la famille des fibres d'aramides. Le poly-paraphénylène téréphtalamide est commercialisé sous le nom déposé de Kevlar.</t>
        </r>
      </text>
    </comment>
    <comment ref="F124" authorId="0" shapeId="0">
      <text>
        <r>
          <rPr>
            <b/>
            <sz val="8"/>
            <color indexed="81"/>
            <rFont val="Tahoma"/>
            <family val="2"/>
          </rPr>
          <t>Forfatter:</t>
        </r>
        <r>
          <rPr>
            <sz val="8"/>
            <color indexed="81"/>
            <rFont val="Tahoma"/>
            <family val="2"/>
          </rPr>
          <t xml:space="preserve">
Kevlar er en aramidfiber som er i bruk blant annet i skuddsikre vester, hjelmer, båtseil og liknende. Først produsert av DuPont i 1965. Materialet brukes i stadig større grad i militære hjelmer etter hvert som teknologien har gjort det sterkere. Hjelmer i Kevlar er langt lettere og mer behagelige i bruk enn de tidligere stålhjelmene.
Kevlar lages i flere kvaliteter som for eksempel Kevlar29, Kevlar49 og Kevlar149.
Kevlar er en polymer (plast) og det er 5 ganger sterkere enn stål. Det tåler temperaturer opp til 400 grader celsius. (Kilde: Wikipedia)</t>
        </r>
      </text>
    </comment>
    <comment ref="E125" authorId="0" shapeId="0">
      <text>
        <r>
          <rPr>
            <b/>
            <sz val="8"/>
            <color indexed="81"/>
            <rFont val="Tahoma"/>
            <family val="2"/>
          </rPr>
          <t>Forfatter:</t>
        </r>
        <r>
          <rPr>
            <sz val="8"/>
            <color indexed="81"/>
            <rFont val="Tahoma"/>
            <family val="2"/>
          </rPr>
          <t xml:space="preserve">
poly-paraphénylène téréphtalamide (PPD-T) est un polymère thermoplastique constitué de noyaux aromatiques séparés par des groupes amide. Il appartient à la famille des fibres d'aramides. Le poly-paraphénylène téréphtalamide est commercialisé sous le nom déposé de Kevlar.</t>
        </r>
      </text>
    </comment>
    <comment ref="F125" authorId="0" shapeId="0">
      <text>
        <r>
          <rPr>
            <b/>
            <sz val="8"/>
            <color indexed="81"/>
            <rFont val="Tahoma"/>
            <family val="2"/>
          </rPr>
          <t>Forfatter:</t>
        </r>
        <r>
          <rPr>
            <sz val="8"/>
            <color indexed="81"/>
            <rFont val="Tahoma"/>
            <family val="2"/>
          </rPr>
          <t xml:space="preserve">
Kevlar er en aramidfiber som er i bruk blant annet i skuddsikre vester, hjelmer, båtseil og liknende. Først produsert av DuPont i 1965. Materialet brukes i stadig større grad i militære hjelmer etter hvert som teknologien har gjort det sterkere. Hjelmer i Kevlar er langt lettere og mer behagelige i bruk enn de tidligere stålhjelmene.
Kevlar lages i flere kvaliteter som for eksempel Kevlar29, Kevlar49 og Kevlar149.
Kevlar er en polymer (plast) og det er 5 ganger sterkere enn stål. Det tåler temperaturer opp til 400 grader celsius. (Kilde: Wikipedia)</t>
        </r>
      </text>
    </comment>
    <comment ref="C149" authorId="0" shapeId="0">
      <text>
        <r>
          <rPr>
            <b/>
            <sz val="8"/>
            <color indexed="81"/>
            <rFont val="Tahoma"/>
            <family val="2"/>
          </rPr>
          <t>Forfatter:</t>
        </r>
        <r>
          <rPr>
            <sz val="8"/>
            <color indexed="81"/>
            <rFont val="Tahoma"/>
            <family val="2"/>
          </rPr>
          <t xml:space="preserve">
= Signal: Sammlung</t>
        </r>
      </text>
    </comment>
    <comment ref="D150" authorId="0" shapeId="0">
      <text>
        <r>
          <rPr>
            <b/>
            <sz val="9"/>
            <color indexed="81"/>
            <rFont val="Tahoma"/>
            <family val="2"/>
          </rPr>
          <t>Forfatter:</t>
        </r>
        <r>
          <rPr>
            <sz val="9"/>
            <color indexed="81"/>
            <rFont val="Tahoma"/>
          </rPr>
          <t xml:space="preserve">
e.g. 4-2-1</t>
        </r>
      </text>
    </comment>
    <comment ref="C151" authorId="0" shapeId="0">
      <text>
        <r>
          <rPr>
            <b/>
            <sz val="8"/>
            <color indexed="81"/>
            <rFont val="Tahoma"/>
            <family val="2"/>
          </rPr>
          <t>Forfatter:</t>
        </r>
        <r>
          <rPr>
            <sz val="8"/>
            <color indexed="81"/>
            <rFont val="Tahoma"/>
            <family val="2"/>
          </rPr>
          <t xml:space="preserve">
= einfache Mühle oder Paradiddel
(eng. diddle = Doppelschlag)</t>
        </r>
      </text>
    </comment>
    <comment ref="C155" authorId="0" shapeId="0">
      <text>
        <r>
          <rPr>
            <b/>
            <sz val="9"/>
            <color indexed="81"/>
            <rFont val="Tahoma"/>
            <family val="2"/>
          </rPr>
          <t>Forfatter:</t>
        </r>
        <r>
          <rPr>
            <sz val="9"/>
            <color indexed="81"/>
            <rFont val="Tahoma"/>
            <family val="2"/>
          </rPr>
          <t xml:space="preserve">
meistens Kalb oder Geiss</t>
        </r>
      </text>
    </comment>
    <comment ref="C165" authorId="0" shapeId="0">
      <text>
        <r>
          <rPr>
            <b/>
            <sz val="8"/>
            <color indexed="81"/>
            <rFont val="Tahoma"/>
            <family val="2"/>
          </rPr>
          <t>Forfatter:</t>
        </r>
        <r>
          <rPr>
            <sz val="8"/>
            <color indexed="81"/>
            <rFont val="Tahoma"/>
            <family val="2"/>
          </rPr>
          <t xml:space="preserve">
Familie: Juglandaceae - Walnussgewächse
Juglans regia = Walnussbaum (europ.), Noyer Commun, auch z. B. französischer, italienischer und kaukasischer Nussbaum genannt.
Juglans nigra = Black Walnut, auch amerikanische Nuss oder Schwarznuss genannt. Weitere amerikanische Nussbäume sind: Claro Walnut (= Juglans hindsii) in Kalifornien und Butternut (= Juglans cinera) in Nordost-USA und Südost-Kanada. Paldao (Nuss) von den Philippinen stammt von Dracontomelum dao.
(Quelle: http://www.schreiner-seiten.de/holzarten/nussbaum.php)</t>
        </r>
      </text>
    </comment>
    <comment ref="C171" authorId="0" shapeId="0">
      <text>
        <r>
          <rPr>
            <b/>
            <sz val="8"/>
            <color indexed="81"/>
            <rFont val="Tahoma"/>
            <family val="2"/>
          </rPr>
          <t>Forfatter:</t>
        </r>
        <r>
          <rPr>
            <sz val="8"/>
            <color indexed="81"/>
            <rFont val="Tahoma"/>
            <family val="2"/>
          </rPr>
          <t xml:space="preserve">
Eng. diddle = Doppelschlag</t>
        </r>
      </text>
    </comment>
    <comment ref="C181" authorId="0" shapeId="0">
      <text>
        <r>
          <rPr>
            <b/>
            <sz val="8"/>
            <color indexed="81"/>
            <rFont val="Tahoma"/>
            <family val="2"/>
          </rPr>
          <t>Forfatter:</t>
        </r>
        <r>
          <rPr>
            <sz val="8"/>
            <color indexed="81"/>
            <rFont val="Tahoma"/>
            <family val="2"/>
          </rPr>
          <t xml:space="preserve">
Figur von vier Noten, die anstelle des Taktwertes von drei oder sechs Noten stehen (Q: Internet. URL = http://www.duden.de/suchen/dudenonline/Quartole</t>
        </r>
      </text>
    </comment>
    <comment ref="C190" authorId="0" shapeId="0">
      <text>
        <r>
          <rPr>
            <b/>
            <sz val="9"/>
            <color indexed="81"/>
            <rFont val="Tahoma"/>
            <family val="2"/>
          </rPr>
          <t>Forfatter:</t>
        </r>
        <r>
          <rPr>
            <sz val="9"/>
            <color indexed="81"/>
            <rFont val="Tahoma"/>
            <family val="2"/>
          </rPr>
          <t xml:space="preserve">
= Saitenfell</t>
        </r>
      </text>
    </comment>
    <comment ref="C191" authorId="0" shapeId="0">
      <text>
        <r>
          <rPr>
            <b/>
            <sz val="8"/>
            <color indexed="81"/>
            <rFont val="Tahoma"/>
            <family val="2"/>
          </rPr>
          <t>Forfatter:</t>
        </r>
        <r>
          <rPr>
            <sz val="8"/>
            <color indexed="81"/>
            <rFont val="Tahoma"/>
            <family val="2"/>
          </rPr>
          <t xml:space="preserve">
Der Zapfenstreich der Kavallerie</t>
        </r>
      </text>
    </comment>
    <comment ref="F191" authorId="0" shapeId="0">
      <text>
        <r>
          <rPr>
            <b/>
            <sz val="8"/>
            <color indexed="81"/>
            <rFont val="Tahoma"/>
            <family val="2"/>
          </rPr>
          <t>Forfatter:</t>
        </r>
        <r>
          <rPr>
            <sz val="8"/>
            <color indexed="81"/>
            <rFont val="Tahoma"/>
            <family val="2"/>
          </rPr>
          <t xml:space="preserve">
kavalleriets signal om tilbaketrekning</t>
        </r>
      </text>
    </comment>
    <comment ref="B193" authorId="0" shapeId="0">
      <text>
        <r>
          <rPr>
            <b/>
            <sz val="8"/>
            <color indexed="81"/>
            <rFont val="Tahoma"/>
            <family val="2"/>
          </rPr>
          <t>Forfatter:</t>
        </r>
        <r>
          <rPr>
            <sz val="8"/>
            <color indexed="81"/>
            <rFont val="Tahoma"/>
            <family val="2"/>
          </rPr>
          <t xml:space="preserve">
auch Spitz*</t>
        </r>
      </text>
    </comment>
    <comment ref="B194" authorId="0" shapeId="0">
      <text>
        <r>
          <rPr>
            <b/>
            <sz val="8"/>
            <color indexed="81"/>
            <rFont val="Tahoma"/>
            <family val="2"/>
          </rPr>
          <t>Forfatter:</t>
        </r>
        <r>
          <rPr>
            <sz val="8"/>
            <color indexed="81"/>
            <rFont val="Tahoma"/>
            <family val="2"/>
          </rPr>
          <t xml:space="preserve">
= Riemli*</t>
        </r>
      </text>
    </comment>
    <comment ref="C195" authorId="0" shapeId="0">
      <text>
        <r>
          <rPr>
            <b/>
            <sz val="8"/>
            <color indexed="81"/>
            <rFont val="Tahoma"/>
            <family val="2"/>
          </rPr>
          <t>Forfatter:</t>
        </r>
        <r>
          <rPr>
            <sz val="8"/>
            <color indexed="81"/>
            <rFont val="Tahoma"/>
            <family val="2"/>
          </rPr>
          <t xml:space="preserve">
Fagus sylvatica
nicht witterungsfest; im Außenbereich sorgfältig schützen</t>
        </r>
      </text>
    </comment>
    <comment ref="C196" authorId="0" shapeId="0">
      <text>
        <r>
          <rPr>
            <b/>
            <sz val="8"/>
            <color indexed="81"/>
            <rFont val="Tahoma"/>
            <family val="2"/>
          </rPr>
          <t>Forfatter:</t>
        </r>
        <r>
          <rPr>
            <sz val="8"/>
            <color indexed="81"/>
            <rFont val="Tahoma"/>
            <family val="2"/>
          </rPr>
          <t xml:space="preserve">
Quercus rubra</t>
        </r>
      </text>
    </comment>
    <comment ref="C202" authorId="0" shapeId="0">
      <text>
        <r>
          <rPr>
            <b/>
            <sz val="9"/>
            <color indexed="81"/>
            <rFont val="Tahoma"/>
            <family val="2"/>
          </rPr>
          <t>Forfatter:</t>
        </r>
        <r>
          <rPr>
            <sz val="9"/>
            <color indexed="81"/>
            <rFont val="Tahoma"/>
            <family val="2"/>
          </rPr>
          <t xml:space="preserve">
Resonnanzfell</t>
        </r>
      </text>
    </comment>
    <comment ref="C219" authorId="0" shapeId="0">
      <text>
        <r>
          <rPr>
            <b/>
            <sz val="8"/>
            <color indexed="81"/>
            <rFont val="Tahoma"/>
            <family val="2"/>
          </rPr>
          <t>Forfatter:</t>
        </r>
        <r>
          <rPr>
            <sz val="8"/>
            <color indexed="81"/>
            <rFont val="Tahoma"/>
            <family val="2"/>
          </rPr>
          <t xml:space="preserve">
= Saitenschloss</t>
        </r>
      </text>
    </comment>
    <comment ref="C224" authorId="0" shapeId="0">
      <text>
        <r>
          <rPr>
            <b/>
            <sz val="8"/>
            <color indexed="81"/>
            <rFont val="Tahoma"/>
            <family val="2"/>
          </rPr>
          <t>Forfatter:</t>
        </r>
        <r>
          <rPr>
            <sz val="8"/>
            <color indexed="81"/>
            <rFont val="Tahoma"/>
            <family val="2"/>
          </rPr>
          <t xml:space="preserve">
11-Loch Trommel: 13,6 m
12-Loch Trommel: 14,6 m</t>
        </r>
      </text>
    </comment>
    <comment ref="C233" authorId="0" shapeId="0">
      <text>
        <r>
          <rPr>
            <b/>
            <sz val="9"/>
            <color indexed="81"/>
            <rFont val="Tahoma"/>
            <family val="2"/>
          </rPr>
          <t>Forfatter:</t>
        </r>
        <r>
          <rPr>
            <sz val="9"/>
            <color indexed="81"/>
            <rFont val="Tahoma"/>
          </rPr>
          <t xml:space="preserve">
oder Federsaite</t>
        </r>
      </text>
    </comment>
    <comment ref="C252" authorId="0" shapeId="0">
      <text>
        <r>
          <rPr>
            <b/>
            <sz val="9"/>
            <color indexed="81"/>
            <rFont val="Tahoma"/>
            <family val="2"/>
          </rPr>
          <t>Forfatter:</t>
        </r>
        <r>
          <rPr>
            <sz val="9"/>
            <color indexed="81"/>
            <rFont val="Tahoma"/>
            <family val="2"/>
          </rPr>
          <t xml:space="preserve">
Ein auf Triolen aufgebauter Rhythmus
(siehe eng. shuffle)</t>
        </r>
      </text>
    </comment>
    <comment ref="E253" authorId="0" shapeId="0">
      <text>
        <r>
          <rPr>
            <b/>
            <sz val="8"/>
            <color indexed="81"/>
            <rFont val="Tahoma"/>
            <family val="2"/>
          </rPr>
          <t>Forfatter:</t>
        </r>
        <r>
          <rPr>
            <sz val="8"/>
            <color indexed="81"/>
            <rFont val="Tahoma"/>
            <family val="2"/>
          </rPr>
          <t xml:space="preserve">
toutes les valeurs rythmiques sont divisibles par trois</t>
        </r>
      </text>
    </comment>
    <comment ref="E254" authorId="0" shapeId="0">
      <text>
        <r>
          <rPr>
            <b/>
            <sz val="8"/>
            <color indexed="81"/>
            <rFont val="Tahoma"/>
            <family val="2"/>
          </rPr>
          <t>Forfatter:</t>
        </r>
        <r>
          <rPr>
            <sz val="8"/>
            <color indexed="81"/>
            <rFont val="Tahoma"/>
            <family val="2"/>
          </rPr>
          <t xml:space="preserve">
Le Térylène est une sorte de fibre polyester</t>
        </r>
      </text>
    </comment>
    <comment ref="F254" authorId="0" shapeId="0">
      <text>
        <r>
          <rPr>
            <b/>
            <sz val="8"/>
            <color indexed="81"/>
            <rFont val="Tahoma"/>
            <family val="2"/>
          </rPr>
          <t>Forfatter:</t>
        </r>
        <r>
          <rPr>
            <sz val="8"/>
            <color indexed="81"/>
            <rFont val="Tahoma"/>
            <family val="2"/>
          </rPr>
          <t xml:space="preserve">
Terylene er en type polyesterfiber</t>
        </r>
      </text>
    </comment>
    <comment ref="E257" authorId="0" shapeId="0">
      <text>
        <r>
          <rPr>
            <b/>
            <sz val="9"/>
            <color indexed="81"/>
            <rFont val="Tahoma"/>
            <family val="2"/>
          </rPr>
          <t>Forfatter:</t>
        </r>
        <r>
          <rPr>
            <sz val="9"/>
            <color indexed="81"/>
            <rFont val="Tahoma"/>
            <family val="2"/>
          </rPr>
          <t xml:space="preserve">
anciennement appelé "bâton mêlé"</t>
        </r>
      </text>
    </comment>
    <comment ref="C266" authorId="0" shapeId="0">
      <text>
        <r>
          <rPr>
            <b/>
            <sz val="8"/>
            <color indexed="81"/>
            <rFont val="Tahoma"/>
            <family val="2"/>
          </rPr>
          <t>Forfatter:</t>
        </r>
        <r>
          <rPr>
            <sz val="8"/>
            <color indexed="81"/>
            <rFont val="Tahoma"/>
            <family val="2"/>
          </rPr>
          <t xml:space="preserve">
Der Vogelaugenahorn ist eine fehlwüchsige Form vor allem des Zucker-Ahorn (Acer saccharum). Das sehr helle Holz ist dabei gekennzeichnet durch punktförmige Strukturveränderungen, die durch Wachstumsstörungen des Kambiums entstehen. Die genauen Gründe für seine Entstehung sind noch immer unbekannt. Als Auslöser wird gelegentlich ein Pilz in Betracht gezogen.
Vogelaugenahornholz ist hart. Es ist jedoch nicht witterungsfest, unter Lichteinwirkung vergilbt es.
(Quelle: http://de.wikipedia.org/wiki/Vogelaugenahorn)</t>
        </r>
      </text>
    </comment>
    <comment ref="D266" authorId="0" shapeId="0">
      <text>
        <r>
          <rPr>
            <b/>
            <sz val="8"/>
            <color indexed="81"/>
            <rFont val="Tahoma"/>
            <family val="2"/>
          </rPr>
          <t>Forfatter:</t>
        </r>
        <r>
          <rPr>
            <sz val="8"/>
            <color indexed="81"/>
            <rFont val="Tahoma"/>
            <family val="2"/>
          </rPr>
          <t xml:space="preserve">
Bird's eye is a type of figure that occurs within several kinds of wood, most notably in hard maple. It has a distinctive pattern that resembles tiny, swirling eyes disrupting the smooth lines of grain. It is somewhat reminiscent of a burl, but it is quite different: the small knots that make the burl are missing.
It is not known what causes the phenomenon. Research into the cultivation of bird's eye maple has so far discounted the theories that it is caused by pecking birds deforming the wood grain or that an infecting fungus makes it twist. However, no one has demonstrated a complete understanding of any combination of climate, soil, tree variety, insects, viruses or genetic mutation that may produce the effect.
(Source: http://en.wikipedia.org/wiki/Bird's_eye_figure)</t>
        </r>
      </text>
    </comment>
    <comment ref="C269" authorId="0" shapeId="0">
      <text>
        <r>
          <rPr>
            <b/>
            <sz val="8"/>
            <color indexed="81"/>
            <rFont val="Tahoma"/>
            <family val="2"/>
          </rPr>
          <t>Forfatter:</t>
        </r>
        <r>
          <rPr>
            <sz val="8"/>
            <color indexed="81"/>
            <rFont val="Tahoma"/>
            <family val="2"/>
          </rPr>
          <t xml:space="preserve">
Carpinus betulus
= Hagebuche</t>
        </r>
      </text>
    </comment>
    <comment ref="C270" authorId="0" shapeId="0">
      <text>
        <r>
          <rPr>
            <b/>
            <sz val="8"/>
            <color indexed="81"/>
            <rFont val="Tahoma"/>
            <family val="2"/>
          </rPr>
          <t>Forfatter:</t>
        </r>
        <r>
          <rPr>
            <sz val="8"/>
            <color indexed="81"/>
            <rFont val="Tahoma"/>
            <family val="2"/>
          </rPr>
          <t xml:space="preserve">
Quercus alba
und
Quercus pubescens
witterungsfest</t>
        </r>
      </text>
    </comment>
    <comment ref="D271" authorId="0" shapeId="0">
      <text>
        <r>
          <rPr>
            <b/>
            <sz val="8"/>
            <color indexed="81"/>
            <rFont val="Tahoma"/>
            <family val="2"/>
          </rPr>
          <t>Forfatter:</t>
        </r>
        <r>
          <rPr>
            <sz val="8"/>
            <color indexed="81"/>
            <rFont val="Tahoma"/>
            <family val="2"/>
          </rPr>
          <t xml:space="preserve">
flesh hoop only on drums with animal skin head(s)</t>
        </r>
      </text>
    </comment>
    <comment ref="E273" authorId="0" shapeId="0">
      <text>
        <r>
          <rPr>
            <b/>
            <sz val="9"/>
            <color indexed="81"/>
            <rFont val="Tahoma"/>
            <family val="2"/>
          </rPr>
          <t>Forfatter:</t>
        </r>
        <r>
          <rPr>
            <sz val="9"/>
            <color indexed="81"/>
            <rFont val="Tahoma"/>
            <family val="2"/>
          </rPr>
          <t xml:space="preserve">
anciennement appelé "bâton rompu"</t>
        </r>
      </text>
    </comment>
    <comment ref="F280" authorId="0" shapeId="0">
      <text>
        <r>
          <rPr>
            <b/>
            <sz val="8"/>
            <color indexed="81"/>
            <rFont val="Tahoma"/>
            <family val="2"/>
          </rPr>
          <t>Forfatter:</t>
        </r>
        <r>
          <rPr>
            <sz val="8"/>
            <color indexed="81"/>
            <rFont val="Tahoma"/>
            <family val="2"/>
          </rPr>
          <t xml:space="preserve">
eller tapto</t>
        </r>
      </text>
    </comment>
    <comment ref="B281" authorId="0" shapeId="0">
      <text>
        <r>
          <rPr>
            <b/>
            <sz val="9"/>
            <color indexed="81"/>
            <rFont val="Tahoma"/>
            <family val="2"/>
          </rPr>
          <t>Forfatter:</t>
        </r>
        <r>
          <rPr>
            <sz val="9"/>
            <color indexed="81"/>
            <rFont val="Tahoma"/>
          </rPr>
          <t xml:space="preserve">
mittelhochdeutsch zarge, althochdeutsch zarga = Seitenwand</t>
        </r>
      </text>
    </comment>
    <comment ref="F281" authorId="0" shapeId="0">
      <text>
        <r>
          <rPr>
            <b/>
            <sz val="8"/>
            <color indexed="81"/>
            <rFont val="Tahoma"/>
            <family val="2"/>
          </rPr>
          <t>Forfatter:</t>
        </r>
        <r>
          <rPr>
            <sz val="8"/>
            <color indexed="81"/>
            <rFont val="Tahoma"/>
            <family val="2"/>
          </rPr>
          <t xml:space="preserve">
= sidevegg på strengeinstrumenter</t>
        </r>
      </text>
    </comment>
    <comment ref="C282" authorId="0" shapeId="0">
      <text>
        <r>
          <rPr>
            <b/>
            <sz val="9"/>
            <color indexed="81"/>
            <rFont val="Tahoma"/>
            <family val="2"/>
          </rPr>
          <t>Forfatter:</t>
        </r>
        <r>
          <rPr>
            <sz val="9"/>
            <color indexed="81"/>
            <rFont val="Tahoma"/>
            <family val="2"/>
          </rPr>
          <t xml:space="preserve">
Ziegenfelle haben ein ausgezeichnetes Spielverhalten. Sie
sind aber leicht empfindlicher als Kalbfelle. (Q: http://www.truemmaliwerner.ch/d/ka_pl_felle_14.pdf)</t>
        </r>
      </text>
    </comment>
    <comment ref="D288" authorId="0" shapeId="0">
      <text>
        <r>
          <rPr>
            <b/>
            <sz val="9"/>
            <color indexed="81"/>
            <rFont val="Tahoma"/>
            <family val="2"/>
          </rPr>
          <t>Forfatter:</t>
        </r>
        <r>
          <rPr>
            <sz val="9"/>
            <color indexed="81"/>
            <rFont val="Tahoma"/>
            <family val="2"/>
          </rPr>
          <t xml:space="preserve">
P.A.S. rudiment no. 23
A group of four notes and an ending downbeat, where the first note and the down beat are flammed, and the second note is accented
Flamacue - the only drum rudiment that originated in America. It was the first rudiment to take the accent off the down beat. (John Wooton, The Drummer's Rudimental Reference Book)</t>
        </r>
      </text>
    </comment>
    <comment ref="D291" authorId="0" shapeId="0">
      <text>
        <r>
          <rPr>
            <b/>
            <sz val="9"/>
            <color indexed="81"/>
            <rFont val="Tahoma"/>
            <family val="2"/>
          </rPr>
          <t>Forfatter:</t>
        </r>
        <r>
          <rPr>
            <sz val="9"/>
            <color indexed="81"/>
            <rFont val="Tahoma"/>
            <family val="2"/>
          </rPr>
          <t xml:space="preserve">
a rhythm where each beat of the measure is played as a triplet with the first and second parts of the triplet tied and the third part accented</t>
        </r>
      </text>
    </comment>
    <comment ref="B314" authorId="0" shapeId="0">
      <text>
        <r>
          <rPr>
            <b/>
            <sz val="8"/>
            <color indexed="81"/>
            <rFont val="Tahoma"/>
            <family val="2"/>
          </rPr>
          <t>Forfatter:</t>
        </r>
        <r>
          <rPr>
            <sz val="8"/>
            <color indexed="81"/>
            <rFont val="Tahoma"/>
            <family val="2"/>
          </rPr>
          <t xml:space="preserve">
Schränkdruck: bis zu 1500 kg (/cm2?), siehe:
http://www.youtube.com/watch?v=EJPITHX7N4o</t>
        </r>
      </text>
    </comment>
    <comment ref="C336" authorId="0" shapeId="0">
      <text>
        <r>
          <rPr>
            <b/>
            <sz val="9"/>
            <color indexed="81"/>
            <rFont val="Tahoma"/>
            <family val="2"/>
          </rPr>
          <t>Forfatter:</t>
        </r>
        <r>
          <rPr>
            <sz val="9"/>
            <color indexed="81"/>
            <rFont val="Tahoma"/>
            <charset val="1"/>
          </rPr>
          <t xml:space="preserve">
Kleine, leise Note(n) ohne Zeitwert (Verzierungen)</t>
        </r>
      </text>
    </comment>
    <comment ref="D336" authorId="0" shapeId="0">
      <text>
        <r>
          <rPr>
            <b/>
            <sz val="9"/>
            <color indexed="81"/>
            <rFont val="Tahoma"/>
            <family val="2"/>
          </rPr>
          <t>Forfatter:</t>
        </r>
        <r>
          <rPr>
            <sz val="9"/>
            <color indexed="81"/>
            <rFont val="Tahoma"/>
            <charset val="1"/>
          </rPr>
          <t xml:space="preserve">
A grace note is a soft stroke of no time value. A ghost note is a soft stroke with a time value.</t>
        </r>
      </text>
    </comment>
    <comment ref="F336" authorId="0" shapeId="0">
      <text>
        <r>
          <rPr>
            <b/>
            <sz val="9"/>
            <color indexed="81"/>
            <rFont val="Tahoma"/>
            <family val="2"/>
          </rPr>
          <t>Forfatter:</t>
        </r>
        <r>
          <rPr>
            <sz val="9"/>
            <color indexed="81"/>
            <rFont val="Tahoma"/>
            <family val="2"/>
          </rPr>
          <t xml:space="preserve">
”fornote” som består av en akkordfremmed tone uten rytmisk verdi (noteverdi). Angis som en liten note med en skråstrek gjennom notehalsen.</t>
        </r>
      </text>
    </comment>
    <comment ref="E360" authorId="0" shapeId="0">
      <text>
        <r>
          <rPr>
            <b/>
            <sz val="9"/>
            <color indexed="81"/>
            <rFont val="Tahoma"/>
            <family val="2"/>
          </rPr>
          <t>Forfatter:</t>
        </r>
        <r>
          <rPr>
            <sz val="9"/>
            <color indexed="81"/>
            <rFont val="Tahoma"/>
            <charset val="1"/>
          </rPr>
          <t xml:space="preserve">
prend la forme d'une petite figure de note dont la durée doit être soustraite de la note principale.
Depuis le xixe siècle, une pratique s'est développée qui consiste à soustraire la durée de l'appoggiature de la valeur de la note précédente au lieu de la note qui suit.</t>
        </r>
      </text>
    </comment>
    <comment ref="F360" authorId="0" shapeId="0">
      <text>
        <r>
          <rPr>
            <b/>
            <sz val="9"/>
            <color indexed="81"/>
            <rFont val="Tahoma"/>
            <family val="2"/>
          </rPr>
          <t>Forfatter:</t>
        </r>
        <r>
          <rPr>
            <sz val="9"/>
            <color indexed="81"/>
            <rFont val="Tahoma"/>
            <family val="2"/>
          </rPr>
          <t xml:space="preserve">
Angis som en mindre note og  har en noteverdi (tar noe av hovednotens verdi)</t>
        </r>
      </text>
    </comment>
    <comment ref="D445" authorId="0" shapeId="0">
      <text>
        <r>
          <rPr>
            <b/>
            <sz val="9"/>
            <color indexed="81"/>
            <rFont val="Tahoma"/>
            <family val="2"/>
          </rPr>
          <t>Forfatter:</t>
        </r>
        <r>
          <rPr>
            <sz val="9"/>
            <color indexed="81"/>
            <rFont val="Tahoma"/>
            <family val="2"/>
          </rPr>
          <t xml:space="preserve">
Syn. Potpourri</t>
        </r>
      </text>
    </comment>
    <comment ref="C505" authorId="0" shapeId="0">
      <text>
        <r>
          <rPr>
            <b/>
            <sz val="9"/>
            <color indexed="81"/>
            <rFont val="Tahoma"/>
            <family val="2"/>
          </rPr>
          <t>Forfatter:</t>
        </r>
        <r>
          <rPr>
            <sz val="9"/>
            <color indexed="81"/>
            <rFont val="Tahoma"/>
            <charset val="1"/>
          </rPr>
          <t xml:space="preserve">
Kleine, leise Note(n) mit Zeitwert</t>
        </r>
      </text>
    </comment>
    <comment ref="D505" authorId="0" shapeId="0">
      <text>
        <r>
          <rPr>
            <b/>
            <sz val="9"/>
            <color indexed="81"/>
            <rFont val="Tahoma"/>
            <family val="2"/>
          </rPr>
          <t>Forfatter:</t>
        </r>
        <r>
          <rPr>
            <sz val="9"/>
            <color indexed="81"/>
            <rFont val="Tahoma"/>
            <charset val="1"/>
          </rPr>
          <t xml:space="preserve">
A ghost note is a soft stroke with a time value. A grace note is a soft stroke of no time value.</t>
        </r>
      </text>
    </comment>
    <comment ref="C531" authorId="0" shapeId="0">
      <text>
        <r>
          <rPr>
            <b/>
            <sz val="9"/>
            <color indexed="81"/>
            <rFont val="Tahoma"/>
            <family val="2"/>
          </rPr>
          <t>Forfatter:</t>
        </r>
        <r>
          <rPr>
            <sz val="9"/>
            <color indexed="81"/>
            <rFont val="Tahoma"/>
            <family val="2"/>
          </rPr>
          <t xml:space="preserve">
oder Doppelganze (zwei ganze Noten)</t>
        </r>
      </text>
    </comment>
    <comment ref="C532" authorId="0" shapeId="0">
      <text>
        <r>
          <rPr>
            <b/>
            <sz val="9"/>
            <color indexed="81"/>
            <rFont val="Tahoma"/>
            <family val="2"/>
          </rPr>
          <t>Forfatter:</t>
        </r>
        <r>
          <rPr>
            <sz val="9"/>
            <color indexed="81"/>
            <rFont val="Tahoma"/>
            <family val="2"/>
          </rPr>
          <t xml:space="preserve">
oder Brevis (zwei ganze Noten)</t>
        </r>
      </text>
    </comment>
    <comment ref="C548" authorId="0" shapeId="0">
      <text>
        <r>
          <rPr>
            <b/>
            <sz val="9"/>
            <color indexed="81"/>
            <rFont val="Tahoma"/>
            <family val="2"/>
          </rPr>
          <t>Forfatter:</t>
        </r>
        <r>
          <rPr>
            <sz val="9"/>
            <color indexed="81"/>
            <rFont val="Tahoma"/>
            <family val="2"/>
          </rPr>
          <t xml:space="preserve">
oder Doppelganze (zwei ganze Noten)</t>
        </r>
      </text>
    </comment>
    <comment ref="C549" authorId="0" shapeId="0">
      <text>
        <r>
          <rPr>
            <b/>
            <sz val="9"/>
            <color indexed="81"/>
            <rFont val="Tahoma"/>
            <family val="2"/>
          </rPr>
          <t>Forfatter:</t>
        </r>
        <r>
          <rPr>
            <sz val="9"/>
            <color indexed="81"/>
            <rFont val="Tahoma"/>
            <family val="2"/>
          </rPr>
          <t xml:space="preserve">
oder Brevis (zwei ganze Noten)</t>
        </r>
      </text>
    </comment>
  </commentList>
</comments>
</file>

<file path=xl/sharedStrings.xml><?xml version="1.0" encoding="utf-8"?>
<sst xmlns="http://schemas.openxmlformats.org/spreadsheetml/2006/main" count="2537" uniqueCount="1945">
  <si>
    <t>Syn.</t>
  </si>
  <si>
    <t>nonchord tone, nonharmonic tone, embellishing tone</t>
  </si>
  <si>
    <t>seizième de soupir</t>
  </si>
  <si>
    <t>Vierundsechzigstel</t>
  </si>
  <si>
    <t>huitième de soupir</t>
  </si>
  <si>
    <t>Zweiunddreissigstel</t>
  </si>
  <si>
    <t>quart de soupir</t>
  </si>
  <si>
    <t>Sechszehntel</t>
  </si>
  <si>
    <t>demi-soupir</t>
  </si>
  <si>
    <t>Achtel</t>
  </si>
  <si>
    <t>soupir</t>
  </si>
  <si>
    <t>Viertel</t>
  </si>
  <si>
    <t>demi-pause</t>
  </si>
  <si>
    <t>Halbe</t>
  </si>
  <si>
    <t>pause</t>
  </si>
  <si>
    <t>whole note (US), semibreve (GB)</t>
  </si>
  <si>
    <t>Ganze</t>
  </si>
  <si>
    <t>bâton de pause</t>
  </si>
  <si>
    <t>double whole rest (US), breve rest (GB)</t>
  </si>
  <si>
    <t>Doppelganze (Brevis)</t>
  </si>
  <si>
    <t>brevis</t>
  </si>
  <si>
    <t>Brevis (Doppelganze)</t>
  </si>
  <si>
    <t>longa</t>
  </si>
  <si>
    <t>maxima (Longa duplex)</t>
  </si>
  <si>
    <t>longa duplex (maxima)</t>
  </si>
  <si>
    <t>pauseverdier</t>
  </si>
  <si>
    <t>durée des silences</t>
  </si>
  <si>
    <t>rest values</t>
  </si>
  <si>
    <t>Pausenwerte</t>
  </si>
  <si>
    <t>silence</t>
  </si>
  <si>
    <t>rest</t>
  </si>
  <si>
    <t>Pause</t>
  </si>
  <si>
    <t>sekstifiredelsnote</t>
  </si>
  <si>
    <t>quadruple croche</t>
  </si>
  <si>
    <t>sixty-fourth note (US), hemidemisemiquaver (GB)</t>
  </si>
  <si>
    <t>trettitodelsnote</t>
  </si>
  <si>
    <t>triple croche</t>
  </si>
  <si>
    <t>thirty-second note (US), demisemiquaver (GB)</t>
  </si>
  <si>
    <t>sekstendelsnote</t>
  </si>
  <si>
    <t>double croche</t>
  </si>
  <si>
    <t>sixteenth note (US), semiquaver (GB)</t>
  </si>
  <si>
    <t>åttedelsnote</t>
  </si>
  <si>
    <t>croche</t>
  </si>
  <si>
    <t>eighth note (US), quaver (GB)</t>
  </si>
  <si>
    <t>firedelsnote</t>
  </si>
  <si>
    <t>noire</t>
  </si>
  <si>
    <t>quarter note (US), crotchet (GB)</t>
  </si>
  <si>
    <t>halvnote</t>
  </si>
  <si>
    <t>blanche</t>
  </si>
  <si>
    <t>half note (US), minim (GB)</t>
  </si>
  <si>
    <t>helnote</t>
  </si>
  <si>
    <t>ronde</t>
  </si>
  <si>
    <t>breve</t>
  </si>
  <si>
    <t>carrée</t>
  </si>
  <si>
    <t>double whole note (US), breve (GB)</t>
  </si>
  <si>
    <t>long or longa</t>
  </si>
  <si>
    <t>maxima (longa duplex)</t>
  </si>
  <si>
    <t>octuple whole note (US), large, duplex longa, or maxima</t>
  </si>
  <si>
    <t>large, duplex longa, or maxima</t>
  </si>
  <si>
    <t>noteverdier</t>
  </si>
  <si>
    <t>durée des notes</t>
  </si>
  <si>
    <t>note values</t>
  </si>
  <si>
    <t>Note</t>
  </si>
  <si>
    <t>uvanlig deling</t>
  </si>
  <si>
    <t>odd time</t>
  </si>
  <si>
    <t>aussergewöhnliche Teilung</t>
  </si>
  <si>
    <t>undenolet</t>
  </si>
  <si>
    <t>Noneole</t>
  </si>
  <si>
    <t>octuplet</t>
  </si>
  <si>
    <t>Un septolet dure l’équivalent de 4 notes identiques mais fait entendre sept notes.</t>
  </si>
  <si>
    <t>septolet</t>
  </si>
  <si>
    <t>septuplet</t>
  </si>
  <si>
    <t>Septole</t>
  </si>
  <si>
    <t>un triolet doublé, gardant ainsi la proportion de trois notes jouées pour deux notes comptées. En fait, le sextolet compte six notes jouées là où on en jouerait quatre identiques en temps normal. Un sextolet de croches compte six croches et vaut 2 temps, soit 4 croches, 2 noires ou 1 blanche.</t>
  </si>
  <si>
    <t>sextolet</t>
  </si>
  <si>
    <t>sextuplet</t>
  </si>
  <si>
    <t>Sextole</t>
  </si>
  <si>
    <t>Un quintolet est formé de cinq figures égales, dont la somme équivaut, soit à quatre figures identiques dans un temps normalement binaire, soit à six figures identiques dans un temps normalement ternaire. (Cinq au lieu de quatre, pour un temps binaire, et cinq au lieu de six pour un temps ternaire)</t>
  </si>
  <si>
    <t>quintolet</t>
  </si>
  <si>
    <t>quintuplet</t>
  </si>
  <si>
    <t>Quintole</t>
  </si>
  <si>
    <t>a group of four musical notes to be performed in the time ordinarily given to three of the same kind</t>
  </si>
  <si>
    <t>quartolet</t>
  </si>
  <si>
    <t>quadruplet</t>
  </si>
  <si>
    <t>Quartole</t>
  </si>
  <si>
    <t>trois figures égales dont la somme équivaut à deux figures semblables dans un temps normalement binaire</t>
  </si>
  <si>
    <t>triolet</t>
  </si>
  <si>
    <t>triplet</t>
  </si>
  <si>
    <t>Triole</t>
  </si>
  <si>
    <t>two musical notes played in the time of three of the same value</t>
  </si>
  <si>
    <t>duolet</t>
  </si>
  <si>
    <t>duplet</t>
  </si>
  <si>
    <t>Duole</t>
  </si>
  <si>
    <t>taktslag per minutt</t>
  </si>
  <si>
    <t>battement par minute</t>
  </si>
  <si>
    <t>beats per minute</t>
  </si>
  <si>
    <t>Schläge pro Minute</t>
  </si>
  <si>
    <t>note</t>
  </si>
  <si>
    <t>notes</t>
  </si>
  <si>
    <t>Notenwerte</t>
  </si>
  <si>
    <t>noter</t>
  </si>
  <si>
    <t>scores</t>
  </si>
  <si>
    <t>Noten</t>
  </si>
  <si>
    <t>A ghost note is a soft stroke with a time value. A grace note is a soft stroke of no time value.</t>
  </si>
  <si>
    <t>ghost note</t>
  </si>
  <si>
    <t>Zwischenschlag?</t>
  </si>
  <si>
    <t>phrase</t>
  </si>
  <si>
    <t>timbre?</t>
  </si>
  <si>
    <t>timber</t>
  </si>
  <si>
    <t>sticking</t>
  </si>
  <si>
    <t>på takt?</t>
  </si>
  <si>
    <t>on-beat</t>
  </si>
  <si>
    <t>ikke på takt?, mottakt?</t>
  </si>
  <si>
    <t>contretemps, contre-temps</t>
  </si>
  <si>
    <t>off-beat</t>
  </si>
  <si>
    <t>vibrato</t>
  </si>
  <si>
    <t>tremolo</t>
  </si>
  <si>
    <t>trill</t>
  </si>
  <si>
    <t>subito</t>
  </si>
  <si>
    <t>staccato, stacc.</t>
  </si>
  <si>
    <t>staccatissimo, staccatiss.</t>
  </si>
  <si>
    <t>secondo</t>
  </si>
  <si>
    <t>ripetizioni</t>
  </si>
  <si>
    <t>rinforzando, rfz, rf</t>
  </si>
  <si>
    <t>primo</t>
  </si>
  <si>
    <t>Entspricht dem glissando. Auch: Klavier-Artikulierungsmethode, die dem portato entspricht</t>
  </si>
  <si>
    <t>portamento, port.</t>
  </si>
  <si>
    <t>glidende</t>
  </si>
  <si>
    <t>poco a poco</t>
  </si>
  <si>
    <t>litt om gangen, litt etter litt</t>
  </si>
  <si>
    <t>de peu en peu</t>
  </si>
  <si>
    <t>piano (p)</t>
  </si>
  <si>
    <t>svakt</t>
  </si>
  <si>
    <t>doucement</t>
  </si>
  <si>
    <t>soft</t>
  </si>
  <si>
    <t>passionato</t>
  </si>
  <si>
    <t>med innlevelse</t>
  </si>
  <si>
    <t>(Ital.: obstinate) plural ostinatos, or ostinati, in music, short melodic phrase repeated throughout a composition, sometimes slightly varied or transposed to a different pitch. A rhythmic ostinato is a short, constantly repeated rhythmic pattern, e.g. Ravel's Boléro. (Rock =&gt; riff, jazz =&gt; vamp, electronica =&gt; loop)</t>
  </si>
  <si>
    <t>ostinato</t>
  </si>
  <si>
    <t>glissando, gliss.</t>
  </si>
  <si>
    <t>glidende?</t>
  </si>
  <si>
    <t>doloroso</t>
  </si>
  <si>
    <t>sørgelig</t>
  </si>
  <si>
    <t>Wird als kleine Note geschrieben</t>
  </si>
  <si>
    <t>appogiatura</t>
  </si>
  <si>
    <t>fornote</t>
  </si>
  <si>
    <t>appoggiature, port de voix</t>
  </si>
  <si>
    <t>Vorschlag, Vorhalt</t>
  </si>
  <si>
    <t>A grace note is a soft stroke of no time value. A ghost note is a soft stroke with a time value.</t>
  </si>
  <si>
    <t>acciaccatura</t>
  </si>
  <si>
    <t>grace note</t>
  </si>
  <si>
    <t>Vorschlag?</t>
  </si>
  <si>
    <t>a tempo</t>
  </si>
  <si>
    <t>i tempo</t>
  </si>
  <si>
    <t>au tempo</t>
  </si>
  <si>
    <t>in time, a tempo</t>
  </si>
  <si>
    <t>teneramente</t>
  </si>
  <si>
    <t>tendrement</t>
  </si>
  <si>
    <t>tenderly</t>
  </si>
  <si>
    <t>zärtlich</t>
  </si>
  <si>
    <t>portato</t>
  </si>
  <si>
    <t>mellomting mellom staccato og legato</t>
  </si>
  <si>
    <t>entre staccato et legando</t>
  </si>
  <si>
    <t>between staccato and legato</t>
  </si>
  <si>
    <t>zwischen staccato und legando</t>
  </si>
  <si>
    <t>tostrøken</t>
  </si>
  <si>
    <t>zweigestrichen(es)</t>
  </si>
  <si>
    <t>Entsprich oft dem ritardando</t>
  </si>
  <si>
    <t>rallentando, rall.</t>
  </si>
  <si>
    <t>saktere, langsommere</t>
  </si>
  <si>
    <t>ralentissant, rlentissement</t>
  </si>
  <si>
    <t>slacken, decrease in tempo</t>
  </si>
  <si>
    <t>zurückhalten, langsamer werden</t>
  </si>
  <si>
    <t>ritenuto, riten.</t>
  </si>
  <si>
    <t>retenu</t>
  </si>
  <si>
    <t>held back</t>
  </si>
  <si>
    <t>zurückgehalten</t>
  </si>
  <si>
    <t>grazioso</t>
  </si>
  <si>
    <t>grasiøst</t>
  </si>
  <si>
    <t>gracieusement</t>
  </si>
  <si>
    <t>gracefully</t>
  </si>
  <si>
    <t>zierlich</t>
  </si>
  <si>
    <t>Segno</t>
  </si>
  <si>
    <t>tegn</t>
  </si>
  <si>
    <t>signe</t>
  </si>
  <si>
    <t>sign</t>
  </si>
  <si>
    <t>Zeichen</t>
  </si>
  <si>
    <t>dolce</t>
  </si>
  <si>
    <t>mykt</t>
  </si>
  <si>
    <t>doux</t>
  </si>
  <si>
    <t>sweet</t>
  </si>
  <si>
    <t>zart</t>
  </si>
  <si>
    <t>meno allegro</t>
  </si>
  <si>
    <t>mindre livlig</t>
  </si>
  <si>
    <t>moins vite</t>
  </si>
  <si>
    <t>less fast</t>
  </si>
  <si>
    <t>weniger schnell</t>
  </si>
  <si>
    <t>meno</t>
  </si>
  <si>
    <t>mindre</t>
  </si>
  <si>
    <t>moins</t>
  </si>
  <si>
    <t>less</t>
  </si>
  <si>
    <t>weniger</t>
  </si>
  <si>
    <t>Dal Segnio al Fine. D.S. al Fine</t>
  </si>
  <si>
    <t>vom Zeichen bis zum Ende</t>
  </si>
  <si>
    <t>Dal Segnio al Coda, D.S. al Coda</t>
  </si>
  <si>
    <t>vom Zeichen bis zum Coda</t>
  </si>
  <si>
    <t>Dal Segno, D.S.</t>
  </si>
  <si>
    <t>vom Zeichen</t>
  </si>
  <si>
    <t>dal coda</t>
  </si>
  <si>
    <t>fra tegnet</t>
  </si>
  <si>
    <t>depuis le signe</t>
  </si>
  <si>
    <t>from the sign</t>
  </si>
  <si>
    <t>Da Capo al Segno, D.C. al Segno</t>
  </si>
  <si>
    <t>vom Anfang bis zum Zeichen</t>
  </si>
  <si>
    <t>Da Capo al Fine. D.C. al Fine</t>
  </si>
  <si>
    <t>vom Anfang bis zum Ende</t>
  </si>
  <si>
    <t>Da Capo al Coda, D.C: al Coda</t>
  </si>
  <si>
    <t>vom Anfang bis zum Coda</t>
  </si>
  <si>
    <t>Da Capo, D.C.</t>
  </si>
  <si>
    <t>fra begynnelsen</t>
  </si>
  <si>
    <t>depuis le début</t>
  </si>
  <si>
    <t>from the beginning</t>
  </si>
  <si>
    <t>vom Anfang</t>
  </si>
  <si>
    <t>abellimento</t>
  </si>
  <si>
    <t>ornament</t>
  </si>
  <si>
    <t>ornement, fioriture, note d'agrément</t>
  </si>
  <si>
    <t>embellishment, ornament</t>
  </si>
  <si>
    <t>Verzierung</t>
  </si>
  <si>
    <t>perdendosi</t>
  </si>
  <si>
    <t>en s'effaçant</t>
  </si>
  <si>
    <t>disappearing</t>
  </si>
  <si>
    <t>verlöschend</t>
  </si>
  <si>
    <t>smorzando</t>
  </si>
  <si>
    <t>dying away</t>
  </si>
  <si>
    <t>verlöschen</t>
  </si>
  <si>
    <t>allargando</t>
  </si>
  <si>
    <t>bredere, noe saktere, noe langsommere</t>
  </si>
  <si>
    <t>élargissant, un peu moins vite</t>
  </si>
  <si>
    <t>broaden, somewhat slower</t>
  </si>
  <si>
    <t>verbreitern, einwenig langsamer</t>
  </si>
  <si>
    <t>scala</t>
  </si>
  <si>
    <t>skala</t>
  </si>
  <si>
    <t>échelle, gamme</t>
  </si>
  <si>
    <t>scale</t>
  </si>
  <si>
    <t>Tonleiter</t>
  </si>
  <si>
    <t>toneart</t>
  </si>
  <si>
    <t>Tonart</t>
  </si>
  <si>
    <t>tema</t>
  </si>
  <si>
    <t>thème</t>
  </si>
  <si>
    <t>theme</t>
  </si>
  <si>
    <t>Thema</t>
  </si>
  <si>
    <t>ternær taktart</t>
  </si>
  <si>
    <t>temps ternaire</t>
  </si>
  <si>
    <t>ternäre Taktart</t>
  </si>
  <si>
    <t>ternær</t>
  </si>
  <si>
    <t>ternaire</t>
  </si>
  <si>
    <t>ternär</t>
  </si>
  <si>
    <t>tempo</t>
  </si>
  <si>
    <t>Tempo</t>
  </si>
  <si>
    <t>tecniche</t>
  </si>
  <si>
    <t>teknikk</t>
  </si>
  <si>
    <t>technique</t>
  </si>
  <si>
    <t>Technik</t>
  </si>
  <si>
    <t>taktstrek</t>
  </si>
  <si>
    <t>barre (de mesure)</t>
  </si>
  <si>
    <t>bar</t>
  </si>
  <si>
    <t>Taktstrich</t>
  </si>
  <si>
    <t>(takt)slag</t>
  </si>
  <si>
    <t>temps</t>
  </si>
  <si>
    <t>beat</t>
  </si>
  <si>
    <t>Taktschlag</t>
  </si>
  <si>
    <t>alla breve</t>
  </si>
  <si>
    <t>taktart telles i halvnoter</t>
  </si>
  <si>
    <t>Takt in halben Noten</t>
  </si>
  <si>
    <t>takt</t>
  </si>
  <si>
    <t>mesure</t>
  </si>
  <si>
    <t>Takt</t>
  </si>
  <si>
    <t>tabulatur, besifring</t>
  </si>
  <si>
    <t>tablature</t>
  </si>
  <si>
    <t>tablature, tabulature, fingering</t>
  </si>
  <si>
    <t>Tabulatur</t>
  </si>
  <si>
    <t>synkope</t>
  </si>
  <si>
    <t>syncope</t>
  </si>
  <si>
    <t>syncop</t>
  </si>
  <si>
    <t>Synkope</t>
  </si>
  <si>
    <t>tessitura</t>
  </si>
  <si>
    <t>stemmeomfang</t>
  </si>
  <si>
    <t>tessiture</t>
  </si>
  <si>
    <t>vocal range</t>
  </si>
  <si>
    <t>Stimmumfang</t>
  </si>
  <si>
    <t>stemmegaffel</t>
  </si>
  <si>
    <t>diapason</t>
  </si>
  <si>
    <t>tuning fork</t>
  </si>
  <si>
    <t>Stimmgabel</t>
  </si>
  <si>
    <t>stemme</t>
  </si>
  <si>
    <t>voix</t>
  </si>
  <si>
    <t>voice</t>
  </si>
  <si>
    <t>Stimme</t>
  </si>
  <si>
    <t>Eine im Mittelalter entwickelte Verfahrensweise, die Tonstufen eines Gesanges auf bestimmte Silben zu singen (do, re, mi, fa, sol, la, si, do)</t>
  </si>
  <si>
    <t>solmisazione, solmizzazione, solfisazione</t>
  </si>
  <si>
    <t>solmisasjon</t>
  </si>
  <si>
    <t>solmisation</t>
  </si>
  <si>
    <t>solmization</t>
  </si>
  <si>
    <t>Solmisation</t>
  </si>
  <si>
    <t>Eine Tonlehre, die durch Übungen in Musiktheorie, insbesondere Notenlehre, Gehörbildung und Gesang dazu befähigen soll, eine Partitur zu spielen oder zu singen</t>
  </si>
  <si>
    <t>solfeggio</t>
  </si>
  <si>
    <t>solfège</t>
  </si>
  <si>
    <t>Solfège</t>
  </si>
  <si>
    <t>pianississimo (ppp)</t>
  </si>
  <si>
    <t>veldig veldig svakt</t>
  </si>
  <si>
    <t>très très doucement</t>
  </si>
  <si>
    <t>very very soft</t>
  </si>
  <si>
    <t>sehr sehr leise</t>
  </si>
  <si>
    <t>piani-pianissimo (ppp)</t>
  </si>
  <si>
    <t>fortississimo (fff)</t>
  </si>
  <si>
    <t>veldig veldig sterkt</t>
  </si>
  <si>
    <t>très très fort</t>
  </si>
  <si>
    <t>very very loud</t>
  </si>
  <si>
    <t>sehr sehr laut</t>
  </si>
  <si>
    <t>forte-fortissimo (fff)</t>
  </si>
  <si>
    <t>pianissimo (pp)</t>
  </si>
  <si>
    <t>veldig svakt</t>
  </si>
  <si>
    <t>très doucement</t>
  </si>
  <si>
    <t>very soft</t>
  </si>
  <si>
    <t>sehr leise</t>
  </si>
  <si>
    <t>vivacissimo</t>
  </si>
  <si>
    <t>très vif</t>
  </si>
  <si>
    <t>very lively</t>
  </si>
  <si>
    <t>sehr lebhaft</t>
  </si>
  <si>
    <t>fortissimo (ff)</t>
  </si>
  <si>
    <t>veldig sterkt</t>
  </si>
  <si>
    <t>très fort</t>
  </si>
  <si>
    <t>very loud</t>
  </si>
  <si>
    <t>sehr laut</t>
  </si>
  <si>
    <t>molto</t>
  </si>
  <si>
    <t>veldig, meget</t>
  </si>
  <si>
    <t>très</t>
  </si>
  <si>
    <t>very</t>
  </si>
  <si>
    <t>sehr</t>
  </si>
  <si>
    <t>con brio</t>
  </si>
  <si>
    <t>med varme</t>
  </si>
  <si>
    <t>avec verve, avec chaleur</t>
  </si>
  <si>
    <t>with dash, with fire</t>
  </si>
  <si>
    <t>schwungvoll</t>
  </si>
  <si>
    <t>grave</t>
  </si>
  <si>
    <t>lourd</t>
  </si>
  <si>
    <t>heavy</t>
  </si>
  <si>
    <t>schwer</t>
  </si>
  <si>
    <t>allegro</t>
  </si>
  <si>
    <t>livlig, raskt, hurtig</t>
  </si>
  <si>
    <t>animé</t>
  </si>
  <si>
    <t>quick</t>
  </si>
  <si>
    <t>schnell</t>
  </si>
  <si>
    <t>con dolore</t>
  </si>
  <si>
    <t>douloureux</t>
  </si>
  <si>
    <t>with grief</t>
  </si>
  <si>
    <t>schmerzlich</t>
  </si>
  <si>
    <t>lusingando</t>
  </si>
  <si>
    <t>caressant</t>
  </si>
  <si>
    <t>caressingly</t>
  </si>
  <si>
    <t>schmeichelnd</t>
  </si>
  <si>
    <t>slag per minutt</t>
  </si>
  <si>
    <t>pulsations par minute</t>
  </si>
  <si>
    <t>BPM, bpm, beats per minute</t>
  </si>
  <si>
    <t>strumento a percussione</t>
  </si>
  <si>
    <t>slagverkinstrument</t>
  </si>
  <si>
    <t>instrument de percussion</t>
  </si>
  <si>
    <t>percussion instrument</t>
  </si>
  <si>
    <t>Schlaginstrument</t>
  </si>
  <si>
    <t>scherzando</t>
  </si>
  <si>
    <t xml:space="preserve"> </t>
  </si>
  <si>
    <t>jokingly</t>
  </si>
  <si>
    <t>scherzend</t>
  </si>
  <si>
    <t>giocoso</t>
  </si>
  <si>
    <t>lekende</t>
  </si>
  <si>
    <t>en bedinant</t>
  </si>
  <si>
    <t>playfully</t>
  </si>
  <si>
    <t>scherzaft</t>
  </si>
  <si>
    <t>movimento</t>
  </si>
  <si>
    <t>sats</t>
  </si>
  <si>
    <t>movement</t>
  </si>
  <si>
    <t>Satz</t>
  </si>
  <si>
    <t>strengeinstrument</t>
  </si>
  <si>
    <t>instrument à cordes</t>
  </si>
  <si>
    <t>string instrument</t>
  </si>
  <si>
    <t>Saiteninstrument</t>
  </si>
  <si>
    <t>tranquillo</t>
  </si>
  <si>
    <t>rolig</t>
  </si>
  <si>
    <t>tranquillement</t>
  </si>
  <si>
    <t>quietly</t>
  </si>
  <si>
    <t>ruhevoll, gemächlich</t>
  </si>
  <si>
    <t>register</t>
  </si>
  <si>
    <t>registre</t>
  </si>
  <si>
    <t>Register</t>
  </si>
  <si>
    <t>Wie Potpourri und/oder Medley, aber im Gegensatz dazu werden die Quellmelodien nicht aneinandergereiht, sondern erklingen gleichzeitig. Daher ist das Quodlibet eine polyphone und oft kontrapunktische Form.</t>
  </si>
  <si>
    <t>quodlibet</t>
  </si>
  <si>
    <t>Musikstück, in dem ursprünglich voneinander unabhängige Melodien zu einem gemeinsamen Tonsatz kombiniert werden</t>
  </si>
  <si>
    <t>potpourri, pot-pourri</t>
  </si>
  <si>
    <t>potpurri, medley</t>
  </si>
  <si>
    <t>pot-pourri</t>
  </si>
  <si>
    <t>potpourri. medley, mashup</t>
  </si>
  <si>
    <t>Potpourri, Medley</t>
  </si>
  <si>
    <t>die Gestaltung der Töne innerhalb einer musikalischen Phrase hinsichtlich Lautstärke, Rhythmik, Artikulation und Pausensetzung</t>
  </si>
  <si>
    <t>frasering</t>
  </si>
  <si>
    <t>phrasé</t>
  </si>
  <si>
    <t>(musikal) phrasing</t>
  </si>
  <si>
    <t>Phrasierung</t>
  </si>
  <si>
    <t>partitura</t>
  </si>
  <si>
    <t>partitur</t>
  </si>
  <si>
    <t>partition</t>
  </si>
  <si>
    <t>sheet music</t>
  </si>
  <si>
    <t>Partitur</t>
  </si>
  <si>
    <t>senza</t>
  </si>
  <si>
    <t>uten</t>
  </si>
  <si>
    <t>sans</t>
  </si>
  <si>
    <t>without</t>
  </si>
  <si>
    <t>ohne</t>
  </si>
  <si>
    <t>pentagramma, rigo (musicale)</t>
  </si>
  <si>
    <t>notensystem, linjesystem, notelinjer</t>
  </si>
  <si>
    <t>portée</t>
  </si>
  <si>
    <t>stave (GB), staff (US)</t>
  </si>
  <si>
    <t>Notensystem, Notenlinien, Notenzeile(n)</t>
  </si>
  <si>
    <t>non troppo</t>
  </si>
  <si>
    <t>ikke for mye</t>
  </si>
  <si>
    <t>pas trop</t>
  </si>
  <si>
    <t>not too</t>
  </si>
  <si>
    <t>nicht zuviel</t>
  </si>
  <si>
    <t>adagio non troppo</t>
  </si>
  <si>
    <t>ikke for rolig</t>
  </si>
  <si>
    <t>pas trop lent</t>
  </si>
  <si>
    <t>not too slow</t>
  </si>
  <si>
    <t>nicht zu langsam</t>
  </si>
  <si>
    <t>non</t>
  </si>
  <si>
    <t>ikke</t>
  </si>
  <si>
    <t>pas</t>
  </si>
  <si>
    <t>not</t>
  </si>
  <si>
    <t>nicht</t>
  </si>
  <si>
    <t>Gilt für sowohl Tempo als auch Lautstärke</t>
  </si>
  <si>
    <t>calando</t>
  </si>
  <si>
    <t>avtagende</t>
  </si>
  <si>
    <t>en diminuant</t>
  </si>
  <si>
    <t>decrease</t>
  </si>
  <si>
    <t>nachlassen</t>
  </si>
  <si>
    <t>Vortrag, Tempo oder Besetzung betreffend</t>
  </si>
  <si>
    <t>ad libitum, ad lib.</t>
  </si>
  <si>
    <t>fri oppføring</t>
  </si>
  <si>
    <t>nach Belieben</t>
  </si>
  <si>
    <t>a piacere</t>
  </si>
  <si>
    <t>alla tedesca</t>
  </si>
  <si>
    <t>som en vals</t>
  </si>
  <si>
    <t>comme une valse</t>
  </si>
  <si>
    <t>as a walz</t>
  </si>
  <si>
    <t>nach Art des Walzers (des deutschen Tanzes)</t>
  </si>
  <si>
    <t>moderato</t>
  </si>
  <si>
    <t>moderat</t>
  </si>
  <si>
    <t>modéré</t>
  </si>
  <si>
    <t>moderate</t>
  </si>
  <si>
    <t>mässig, gemässig</t>
  </si>
  <si>
    <t>teoria musicale</t>
  </si>
  <si>
    <t>musikkteori</t>
  </si>
  <si>
    <t>théorie de la musique</t>
  </si>
  <si>
    <t>music theory</t>
  </si>
  <si>
    <t>Musiktheorie</t>
  </si>
  <si>
    <t>con anima</t>
  </si>
  <si>
    <t>avec verve</t>
  </si>
  <si>
    <t>with spirit</t>
  </si>
  <si>
    <t>munter</t>
  </si>
  <si>
    <t>motivo</t>
  </si>
  <si>
    <t>motiv</t>
  </si>
  <si>
    <t>motif</t>
  </si>
  <si>
    <t>Motiv</t>
  </si>
  <si>
    <t>mezzo piano (mp)</t>
  </si>
  <si>
    <t>middels svakt</t>
  </si>
  <si>
    <t>passablement doucement</t>
  </si>
  <si>
    <t>moderately soft</t>
  </si>
  <si>
    <t>moderat leise</t>
  </si>
  <si>
    <t>mezzo forte (mf)</t>
  </si>
  <si>
    <t>middels sterkt</t>
  </si>
  <si>
    <t>passablemet fort</t>
  </si>
  <si>
    <t>moderately loud</t>
  </si>
  <si>
    <t>moderat laut</t>
  </si>
  <si>
    <t>amoroso</t>
  </si>
  <si>
    <t>med kjærlighet</t>
  </si>
  <si>
    <t>avec amour</t>
  </si>
  <si>
    <t>with love</t>
  </si>
  <si>
    <t>mit Liebe</t>
  </si>
  <si>
    <t>col legno tratto</t>
  </si>
  <si>
    <t>stryket med treet</t>
  </si>
  <si>
    <t>frotté avc le bois</t>
  </si>
  <si>
    <t>drawing with the wood</t>
  </si>
  <si>
    <t>mit dem Holz gestrichen</t>
  </si>
  <si>
    <t>col legno battuto</t>
  </si>
  <si>
    <t>slått med treet</t>
  </si>
  <si>
    <t>frappé avec le bois</t>
  </si>
  <si>
    <t>hit with the wood</t>
  </si>
  <si>
    <t>mit dem Holz gaschlagen</t>
  </si>
  <si>
    <t>Spielanweisung für Streichinstrumente, die einen spröden, perkussiven Klang zum Ziel hat. Die Saiten werden nicht mit den Haaren des Bogens, sondern mit dessen hölzerner Stange entweder leicht geschlagen (col legno battuto, das ursprüngliche col legno) oder gestrichen (col legno tratto)</t>
  </si>
  <si>
    <t>col legno</t>
  </si>
  <si>
    <t>med treet</t>
  </si>
  <si>
    <t>avec le bois</t>
  </si>
  <si>
    <t>with the wood</t>
  </si>
  <si>
    <t>mit dem Holz</t>
  </si>
  <si>
    <t>con</t>
  </si>
  <si>
    <t>med</t>
  </si>
  <si>
    <t>avec</t>
  </si>
  <si>
    <t>with</t>
  </si>
  <si>
    <t>mit</t>
  </si>
  <si>
    <t>col</t>
  </si>
  <si>
    <t>metronomo</t>
  </si>
  <si>
    <t>metronom</t>
  </si>
  <si>
    <t>métronome</t>
  </si>
  <si>
    <t>metronome</t>
  </si>
  <si>
    <t>Metronom</t>
  </si>
  <si>
    <t>Abmessungen und Maßverhältnisse von Musikinstrumenten</t>
  </si>
  <si>
    <t>mensur</t>
  </si>
  <si>
    <t>scale, scaling</t>
  </si>
  <si>
    <t>Mensur</t>
  </si>
  <si>
    <t>più</t>
  </si>
  <si>
    <t>mer</t>
  </si>
  <si>
    <t>plus</t>
  </si>
  <si>
    <t>more</t>
  </si>
  <si>
    <t>mehr</t>
  </si>
  <si>
    <t>Alle Töne werden aksentuiert gespielt</t>
  </si>
  <si>
    <t>marcato</t>
  </si>
  <si>
    <t>markert, fremhevet</t>
  </si>
  <si>
    <t>markiert</t>
  </si>
  <si>
    <t>amabile</t>
  </si>
  <si>
    <t>aimable(ment)</t>
  </si>
  <si>
    <t>amiable</t>
  </si>
  <si>
    <t>lieblich</t>
  </si>
  <si>
    <t>appassionato</t>
  </si>
  <si>
    <t>med følelse</t>
  </si>
  <si>
    <t>passionné</t>
  </si>
  <si>
    <t>impassioned</t>
  </si>
  <si>
    <t>leidenschaftlich</t>
  </si>
  <si>
    <t>leggiero</t>
  </si>
  <si>
    <t>lett</t>
  </si>
  <si>
    <t>léger</t>
  </si>
  <si>
    <t>lightly</t>
  </si>
  <si>
    <t>leicht</t>
  </si>
  <si>
    <t>leggero</t>
  </si>
  <si>
    <t>agitato</t>
  </si>
  <si>
    <t>agité</t>
  </si>
  <si>
    <t>agitated</t>
  </si>
  <si>
    <t>lebhaft, bewegt, antreibend, erregt, unruhig</t>
  </si>
  <si>
    <t>vivace</t>
  </si>
  <si>
    <t>vif</t>
  </si>
  <si>
    <t>lively</t>
  </si>
  <si>
    <t>lebhaft</t>
  </si>
  <si>
    <t>forte (f)</t>
  </si>
  <si>
    <t>sterkt</t>
  </si>
  <si>
    <t>fort</t>
  </si>
  <si>
    <t>loud</t>
  </si>
  <si>
    <t>laut</t>
  </si>
  <si>
    <t>adagio</t>
  </si>
  <si>
    <t>rolig, sakte, langsomt</t>
  </si>
  <si>
    <t>lent(ement)</t>
  </si>
  <si>
    <t>slow</t>
  </si>
  <si>
    <t>langsam, ruhevoll, gemächlich, getragen</t>
  </si>
  <si>
    <t>lento</t>
  </si>
  <si>
    <t>sakte, langsomt</t>
  </si>
  <si>
    <t>lentement</t>
  </si>
  <si>
    <t>slowly</t>
  </si>
  <si>
    <t>langsam</t>
  </si>
  <si>
    <t>sforzando, sfz, sf</t>
  </si>
  <si>
    <t>kraftig aksentuert</t>
  </si>
  <si>
    <t>fortement accentué</t>
  </si>
  <si>
    <t>forceful accent</t>
  </si>
  <si>
    <t>kräftige Betonung</t>
  </si>
  <si>
    <t>forzando, fz</t>
  </si>
  <si>
    <t>marziale</t>
  </si>
  <si>
    <t>krigersk?</t>
  </si>
  <si>
    <t>martially</t>
  </si>
  <si>
    <t>kriegerisch</t>
  </si>
  <si>
    <t>contrappunto</t>
  </si>
  <si>
    <t>kontrapunkt</t>
  </si>
  <si>
    <t>contrepoint (rigoureux)</t>
  </si>
  <si>
    <t>counterpoint</t>
  </si>
  <si>
    <t>Konterpunkt</t>
  </si>
  <si>
    <t>dolente</t>
  </si>
  <si>
    <t>tristement</t>
  </si>
  <si>
    <t>grieving</t>
  </si>
  <si>
    <t>klagend</t>
  </si>
  <si>
    <t>affettuoso</t>
  </si>
  <si>
    <t>affectueux</t>
  </si>
  <si>
    <t>tender, expressive</t>
  </si>
  <si>
    <t>innig</t>
  </si>
  <si>
    <t>alla marcia</t>
  </si>
  <si>
    <t>som en marsj</t>
  </si>
  <si>
    <t>comme une march</t>
  </si>
  <si>
    <t>as a march</t>
  </si>
  <si>
    <t>in der Art eines Marsches</t>
  </si>
  <si>
    <t>alla zingarese</t>
  </si>
  <si>
    <t>in gipsy stile</t>
  </si>
  <si>
    <t>im Stile der Zigeunermusik</t>
  </si>
  <si>
    <t>hovedstemme</t>
  </si>
  <si>
    <t>Hauptstimme</t>
  </si>
  <si>
    <t>G-nøkkel, violinnøkkel</t>
  </si>
  <si>
    <t>clé de sol</t>
  </si>
  <si>
    <t>G-clef, treble clef</t>
  </si>
  <si>
    <t>G-Schlüssel</t>
  </si>
  <si>
    <t>grep, fingersetting?</t>
  </si>
  <si>
    <t>doigté</t>
  </si>
  <si>
    <t>fingering</t>
  </si>
  <si>
    <t>Griff</t>
  </si>
  <si>
    <t>pizzicato, pizz.</t>
  </si>
  <si>
    <t>fingerspill</t>
  </si>
  <si>
    <t>pincé</t>
  </si>
  <si>
    <t>pinched, plucked, picked</t>
  </si>
  <si>
    <t>gezupft</t>
  </si>
  <si>
    <t>sostenuto</t>
  </si>
  <si>
    <t>soutenu</t>
  </si>
  <si>
    <t>sustained</t>
  </si>
  <si>
    <t>getragen</t>
  </si>
  <si>
    <t>cantabile</t>
  </si>
  <si>
    <t>sangbart</t>
  </si>
  <si>
    <t>chantant</t>
  </si>
  <si>
    <t>singing</t>
  </si>
  <si>
    <t>gesangvoll</t>
  </si>
  <si>
    <t>travail de l'oreille</t>
  </si>
  <si>
    <t>Gehörbildung</t>
  </si>
  <si>
    <t>Zwischen adagio und allegro</t>
  </si>
  <si>
    <t>andante</t>
  </si>
  <si>
    <t>jevnt rolig, noe langsomt</t>
  </si>
  <si>
    <t>allant</t>
  </si>
  <si>
    <t>moderately slow</t>
  </si>
  <si>
    <t>gehend</t>
  </si>
  <si>
    <t>misterioso</t>
  </si>
  <si>
    <t>mystérieux</t>
  </si>
  <si>
    <t>mysteriously</t>
  </si>
  <si>
    <t>geheimnisvoll</t>
  </si>
  <si>
    <t>tenuto</t>
  </si>
  <si>
    <t>tenu</t>
  </si>
  <si>
    <t>held</t>
  </si>
  <si>
    <t>gehalten</t>
  </si>
  <si>
    <t>piacevole</t>
  </si>
  <si>
    <t>plaisant</t>
  </si>
  <si>
    <t>smoothly, agreeably</t>
  </si>
  <si>
    <t>gefällig</t>
  </si>
  <si>
    <t>legato</t>
  </si>
  <si>
    <t>sammenhengende</t>
  </si>
  <si>
    <t>lié</t>
  </si>
  <si>
    <t>gebunden</t>
  </si>
  <si>
    <t>F-nøkkel, altnøkkel</t>
  </si>
  <si>
    <t>clé de fa</t>
  </si>
  <si>
    <t>F-clef. alto clef</t>
  </si>
  <si>
    <t>F-Schlüssel</t>
  </si>
  <si>
    <t>gioioso</t>
  </si>
  <si>
    <t>joyeusement</t>
  </si>
  <si>
    <t>joyously</t>
  </si>
  <si>
    <t>freudig</t>
  </si>
  <si>
    <t>con fuoco</t>
  </si>
  <si>
    <t>ildfullt</t>
  </si>
  <si>
    <t>ardent</t>
  </si>
  <si>
    <t>with fire</t>
  </si>
  <si>
    <t>feurig</t>
  </si>
  <si>
    <t>fermata</t>
  </si>
  <si>
    <t>fermate</t>
  </si>
  <si>
    <t>point d'orgue</t>
  </si>
  <si>
    <t>Fermate</t>
  </si>
  <si>
    <t>maestoso</t>
  </si>
  <si>
    <t>majestetiskt</t>
  </si>
  <si>
    <t>majestueux</t>
  </si>
  <si>
    <t>majestically</t>
  </si>
  <si>
    <t>feierlich</t>
  </si>
  <si>
    <t>prima volta</t>
  </si>
  <si>
    <t>første gang</t>
  </si>
  <si>
    <t>première fois</t>
  </si>
  <si>
    <t>first time</t>
  </si>
  <si>
    <t>Erstes Mal</t>
  </si>
  <si>
    <t>morendo</t>
  </si>
  <si>
    <t>bortdøende</t>
  </si>
  <si>
    <t>en mourant</t>
  </si>
  <si>
    <t>dying down</t>
  </si>
  <si>
    <t>ersterben</t>
  </si>
  <si>
    <t>risoluto</t>
  </si>
  <si>
    <t>résolu</t>
  </si>
  <si>
    <t>resolutely</t>
  </si>
  <si>
    <t>entschlossen</t>
  </si>
  <si>
    <t>enstrøken</t>
  </si>
  <si>
    <t>eingestrichen(es)</t>
  </si>
  <si>
    <t>arpeggio, arp.</t>
  </si>
  <si>
    <t>som på harpe</t>
  </si>
  <si>
    <t>einen Akkord gebrochen spielen</t>
  </si>
  <si>
    <t>all'ottava</t>
  </si>
  <si>
    <t>eine Oktav höher als notiert</t>
  </si>
  <si>
    <t>poco</t>
  </si>
  <si>
    <t>lite, litt</t>
  </si>
  <si>
    <t>un peu</t>
  </si>
  <si>
    <t>somewhat</t>
  </si>
  <si>
    <t>ein wenig, etwas</t>
  </si>
  <si>
    <t>più presto</t>
  </si>
  <si>
    <t>fortere</t>
  </si>
  <si>
    <t>plus vite</t>
  </si>
  <si>
    <t>faster</t>
  </si>
  <si>
    <t>eiliger</t>
  </si>
  <si>
    <t>presto</t>
  </si>
  <si>
    <t>(meget) hurtig</t>
  </si>
  <si>
    <t>vite, rapide</t>
  </si>
  <si>
    <t>fast</t>
  </si>
  <si>
    <t>eilig</t>
  </si>
  <si>
    <t>dinamica</t>
  </si>
  <si>
    <t>dynamikk</t>
  </si>
  <si>
    <t>dynamique</t>
  </si>
  <si>
    <t>Dynamik</t>
  </si>
  <si>
    <t>sekkepipe</t>
  </si>
  <si>
    <t>cornemuse</t>
  </si>
  <si>
    <t>(bag)pipe</t>
  </si>
  <si>
    <t>Dudelsack, Sackpfeife</t>
  </si>
  <si>
    <t>stringendo</t>
  </si>
  <si>
    <t>en pressant</t>
  </si>
  <si>
    <t>faster and more intense</t>
  </si>
  <si>
    <t>drängend</t>
  </si>
  <si>
    <t>C-nøkkel, bassnøkkel</t>
  </si>
  <si>
    <t>clé de do</t>
  </si>
  <si>
    <t>C-clef, bass clef</t>
  </si>
  <si>
    <t>C-Schlüssel</t>
  </si>
  <si>
    <t>Ital.: Schwanz</t>
  </si>
  <si>
    <t>Coda</t>
  </si>
  <si>
    <t>coda, koda</t>
  </si>
  <si>
    <t>coda</t>
  </si>
  <si>
    <t>alla polacca</t>
  </si>
  <si>
    <t>som en polonese</t>
  </si>
  <si>
    <t>comme une polonaise</t>
  </si>
  <si>
    <t>as a polonaise</t>
  </si>
  <si>
    <t>Charakter, Tempo und Rhythmus einer Polonaise</t>
  </si>
  <si>
    <t>largo</t>
  </si>
  <si>
    <t>bredt og langsomt</t>
  </si>
  <si>
    <t>large</t>
  </si>
  <si>
    <t>broad</t>
  </si>
  <si>
    <t>breit</t>
  </si>
  <si>
    <t>bordun</t>
  </si>
  <si>
    <t>bourdon, chanterelle</t>
  </si>
  <si>
    <t>chanter</t>
  </si>
  <si>
    <t>Bordun(pfeife)</t>
  </si>
  <si>
    <t>prima vista</t>
  </si>
  <si>
    <t>bladlesing</t>
  </si>
  <si>
    <t>lecture à vue, jouer à vue</t>
  </si>
  <si>
    <t>sight-reading</t>
  </si>
  <si>
    <t>Blattspiel</t>
  </si>
  <si>
    <t>strumento a fiato</t>
  </si>
  <si>
    <t>blåseinstrument</t>
  </si>
  <si>
    <t>instrument à vent</t>
  </si>
  <si>
    <t>wind instrument</t>
  </si>
  <si>
    <t>Blasinstrument</t>
  </si>
  <si>
    <t>a, al, alla</t>
  </si>
  <si>
    <t>til</t>
  </si>
  <si>
    <t>jusqu'à</t>
  </si>
  <si>
    <t>to, to the</t>
  </si>
  <si>
    <t>bis, bis zum, bis zur</t>
  </si>
  <si>
    <t>al segno</t>
  </si>
  <si>
    <t>til tegnet</t>
  </si>
  <si>
    <t>jusqu'au signe</t>
  </si>
  <si>
    <t>to the sign</t>
  </si>
  <si>
    <t>bis zum Zeichen</t>
  </si>
  <si>
    <t>al fine</t>
  </si>
  <si>
    <t>til slutt(en)</t>
  </si>
  <si>
    <t>(jusqu') à la fin</t>
  </si>
  <si>
    <t>to the end</t>
  </si>
  <si>
    <t>bis zum Schluss</t>
  </si>
  <si>
    <t>binær taktart</t>
  </si>
  <si>
    <t>binære Taktart</t>
  </si>
  <si>
    <t>binær</t>
  </si>
  <si>
    <t>binaire</t>
  </si>
  <si>
    <t>binary</t>
  </si>
  <si>
    <t>binär</t>
  </si>
  <si>
    <t>più mosso</t>
  </si>
  <si>
    <t>mer bevegt</t>
  </si>
  <si>
    <t>plus animé</t>
  </si>
  <si>
    <t>bewegter</t>
  </si>
  <si>
    <t>con moto</t>
  </si>
  <si>
    <t>med bevegelse</t>
  </si>
  <si>
    <t>avec mouvement, mouvementé</t>
  </si>
  <si>
    <t>with movement</t>
  </si>
  <si>
    <t>bewegt</t>
  </si>
  <si>
    <t>besetning</t>
  </si>
  <si>
    <t>Besetzung</t>
  </si>
  <si>
    <t>accelerando, accel.</t>
  </si>
  <si>
    <t>akselerere, gradvis raskere</t>
  </si>
  <si>
    <t>accélérer</t>
  </si>
  <si>
    <t>accelerating</t>
  </si>
  <si>
    <t>beschleunigen, allmählich schneller werden</t>
  </si>
  <si>
    <t>animato</t>
  </si>
  <si>
    <t>spirited</t>
  </si>
  <si>
    <t>belebt</t>
  </si>
  <si>
    <t>accompagnamento</t>
  </si>
  <si>
    <t>akkompagnement</t>
  </si>
  <si>
    <t>accompagnement</t>
  </si>
  <si>
    <t>accompaniment</t>
  </si>
  <si>
    <t>Begleitung</t>
  </si>
  <si>
    <t>alla turca</t>
  </si>
  <si>
    <t>i turkisk stil</t>
  </si>
  <si>
    <t>en style turc</t>
  </si>
  <si>
    <t>in Turkish stile</t>
  </si>
  <si>
    <t>auf türkische Art, im Stile der türkischen Musik</t>
  </si>
  <si>
    <t>capo</t>
  </si>
  <si>
    <t>begynnelse</t>
  </si>
  <si>
    <t>début</t>
  </si>
  <si>
    <t>beginning</t>
  </si>
  <si>
    <t>Anfang</t>
  </si>
  <si>
    <t>diminuendo</t>
  </si>
  <si>
    <t>gradvis svakere, avtagende i styrke</t>
  </si>
  <si>
    <t>diminishing</t>
  </si>
  <si>
    <t>allmählich leiser werden</t>
  </si>
  <si>
    <t>decrescendo</t>
  </si>
  <si>
    <t>gradvis svakere</t>
  </si>
  <si>
    <t>decreasing</t>
  </si>
  <si>
    <t>crescendo, cresc.</t>
  </si>
  <si>
    <t>gradvis sterkere</t>
  </si>
  <si>
    <t>accélérer?</t>
  </si>
  <si>
    <t>increasing, accelerating?</t>
  </si>
  <si>
    <t>allmählich lauter werden</t>
  </si>
  <si>
    <t>ritardando, rit., ritard.</t>
  </si>
  <si>
    <t>gradvis saktere, gradvis langsommere</t>
  </si>
  <si>
    <t>ralentissant</t>
  </si>
  <si>
    <t>retard</t>
  </si>
  <si>
    <t>allmählich langsamer werden</t>
  </si>
  <si>
    <t>tutti</t>
  </si>
  <si>
    <t>alle</t>
  </si>
  <si>
    <t>tous</t>
  </si>
  <si>
    <t>all</t>
  </si>
  <si>
    <t>accentuato</t>
  </si>
  <si>
    <t>aksentuert, fremhevet</t>
  </si>
  <si>
    <t>accentué</t>
  </si>
  <si>
    <t>aksentuiert, betont</t>
  </si>
  <si>
    <t>die Kunst der leichten Veränderung des Tempos im Rahmen eines musikalischen Vortrags, um diesen lebendig und ausdrucksvoll zu gestalten</t>
  </si>
  <si>
    <t>agogica</t>
  </si>
  <si>
    <t>agogikk</t>
  </si>
  <si>
    <t>agogique</t>
  </si>
  <si>
    <t>agogics</t>
  </si>
  <si>
    <t>Agogik</t>
  </si>
  <si>
    <t>ma non troppo</t>
  </si>
  <si>
    <t>men ikke for mye</t>
  </si>
  <si>
    <t>mais pas trop</t>
  </si>
  <si>
    <t>but not too much</t>
  </si>
  <si>
    <t>aber nicht zuviel</t>
  </si>
  <si>
    <t>ma non tanto</t>
  </si>
  <si>
    <t>men ikke mye</t>
  </si>
  <si>
    <t>mais pas beaucoup</t>
  </si>
  <si>
    <t>but not much</t>
  </si>
  <si>
    <t>aber nicht viel</t>
  </si>
  <si>
    <t>ma</t>
  </si>
  <si>
    <t>men</t>
  </si>
  <si>
    <t>mais</t>
  </si>
  <si>
    <t>but</t>
  </si>
  <si>
    <t>aber</t>
  </si>
  <si>
    <t>Gesang ohne Instrumentbegleitung (cappella: ital. Kapelle) =&gt; Kirchenstil</t>
  </si>
  <si>
    <t>a cappella</t>
  </si>
  <si>
    <t>à cappella</t>
  </si>
  <si>
    <t>cuica, puíta (i Angola pwita)</t>
  </si>
  <si>
    <t>cuica, tambour à corde</t>
  </si>
  <si>
    <t>cuica, lion's roar, string drum</t>
  </si>
  <si>
    <t>Cuica, Reibetrommel, Friktionstrommel, Löwengebrüll</t>
  </si>
  <si>
    <t>tambour à corde?</t>
  </si>
  <si>
    <t>rope tension drum</t>
  </si>
  <si>
    <t>håndsetting</t>
  </si>
  <si>
    <t>Handsatz</t>
  </si>
  <si>
    <t>T</t>
  </si>
  <si>
    <t>(etter?)stramme?</t>
  </si>
  <si>
    <t>serrer?, presser?</t>
  </si>
  <si>
    <t>schränke</t>
  </si>
  <si>
    <t>Verb</t>
  </si>
  <si>
    <t>roulé</t>
  </si>
  <si>
    <t>coup anglais = batard?</t>
  </si>
  <si>
    <t>coup anglais (ein Doublé mit Einzelstreich anstatt Schlepp)?</t>
  </si>
  <si>
    <t>coulé</t>
  </si>
  <si>
    <t>filets</t>
  </si>
  <si>
    <t>stripes?</t>
  </si>
  <si>
    <t>Filet</t>
  </si>
  <si>
    <t>Instr</t>
  </si>
  <si>
    <t>blanding?, miks?</t>
  </si>
  <si>
    <t>shuffle</t>
  </si>
  <si>
    <t>stumtromme</t>
  </si>
  <si>
    <t xml:space="preserve"> (tambour) silencieux, tambour(in) muet, tambourin</t>
  </si>
  <si>
    <t>practice-pad</t>
  </si>
  <si>
    <t>Böckli</t>
  </si>
  <si>
    <t>Zubeh</t>
  </si>
  <si>
    <t>flamacue</t>
  </si>
  <si>
    <t>Grlg</t>
  </si>
  <si>
    <t>trommepresse?, strammebukk?</t>
  </si>
  <si>
    <t>presse pour tambours</t>
  </si>
  <si>
    <t>drum-press?, tension(ing) rig?</t>
  </si>
  <si>
    <t>Schränkbock</t>
  </si>
  <si>
    <t>Term</t>
  </si>
  <si>
    <t>trettitodels (pause)</t>
  </si>
  <si>
    <t>thirty-second rest (GB: demisemiquaver rest)</t>
  </si>
  <si>
    <t>Zweiunddreissigstel (Pause)</t>
  </si>
  <si>
    <t>N</t>
  </si>
  <si>
    <t>trettitodels (note)</t>
  </si>
  <si>
    <t>triple-croche</t>
  </si>
  <si>
    <t>thirty-second note (GB: demisemiquaver)</t>
  </si>
  <si>
    <t>Zweiunddreissigstel (Note)</t>
  </si>
  <si>
    <t>samspill</t>
  </si>
  <si>
    <t>jeu d'ensemble</t>
  </si>
  <si>
    <t>jam (session), harmonisation?</t>
  </si>
  <si>
    <t>Zusammespiel</t>
  </si>
  <si>
    <t>gen</t>
  </si>
  <si>
    <t>coup de 4 frisé</t>
  </si>
  <si>
    <t>single ratamacue</t>
  </si>
  <si>
    <t>Zitterstreich (einfacher)</t>
  </si>
  <si>
    <t>geiteskinn</t>
  </si>
  <si>
    <t>peau de chèvre</t>
  </si>
  <si>
    <t>goatskin head</t>
  </si>
  <si>
    <t>Ziegenfell</t>
  </si>
  <si>
    <t>Geissefäu</t>
  </si>
  <si>
    <t>sarg</t>
  </si>
  <si>
    <t>fût, caisse</t>
  </si>
  <si>
    <t>shell, barrel, kettle</t>
  </si>
  <si>
    <t>Zarge</t>
  </si>
  <si>
    <t>tappenstrek</t>
  </si>
  <si>
    <t>retraite</t>
  </si>
  <si>
    <t>GB: Tattoo; US: Call to quarters; retreat</t>
  </si>
  <si>
    <t>Zapfenstreich</t>
  </si>
  <si>
    <t>Zapfestreich</t>
  </si>
  <si>
    <t>Signal</t>
  </si>
  <si>
    <t>vers</t>
  </si>
  <si>
    <t>couplet, verset</t>
  </si>
  <si>
    <t>line, verse?</t>
  </si>
  <si>
    <t>Vers</t>
  </si>
  <si>
    <t>Värs</t>
  </si>
  <si>
    <t>øvelse</t>
  </si>
  <si>
    <t>répétition</t>
  </si>
  <si>
    <t>rehearsal</t>
  </si>
  <si>
    <t>Übung</t>
  </si>
  <si>
    <t>Prob</t>
  </si>
  <si>
    <t>exercice, répétition</t>
  </si>
  <si>
    <t>exercise</t>
  </si>
  <si>
    <t>Üebig</t>
  </si>
  <si>
    <t>øve</t>
  </si>
  <si>
    <t>répéter</t>
  </si>
  <si>
    <t>practice, exercise, rehearse</t>
  </si>
  <si>
    <t>üben</t>
  </si>
  <si>
    <t>üebe</t>
  </si>
  <si>
    <t>virvelslag?</t>
  </si>
  <si>
    <t>coups roulés</t>
  </si>
  <si>
    <t>Wirbelstreiche</t>
  </si>
  <si>
    <t>Würbustreiche</t>
  </si>
  <si>
    <t>virvelfigur, virvelkombinasjon</t>
  </si>
  <si>
    <t>figure liée</t>
  </si>
  <si>
    <t>roll pattern</t>
  </si>
  <si>
    <t>Wirbelfigur</t>
  </si>
  <si>
    <t>Würbufigur</t>
  </si>
  <si>
    <t>sveitsisk lærebok for tamburer</t>
  </si>
  <si>
    <t>Roulement</t>
  </si>
  <si>
    <t>The Swiss Drummer</t>
  </si>
  <si>
    <t>Wirbel</t>
  </si>
  <si>
    <t>virvel</t>
  </si>
  <si>
    <t>roulement</t>
  </si>
  <si>
    <t>(long)roll</t>
  </si>
  <si>
    <t>Würbu</t>
  </si>
  <si>
    <t>gjentagelsestegn</t>
  </si>
  <si>
    <t>signe(s) de répétition</t>
  </si>
  <si>
    <t>Wiederholungszeichen</t>
  </si>
  <si>
    <t>Widerholigszeiche</t>
  </si>
  <si>
    <t>viklering?, bærering?</t>
  </si>
  <si>
    <t>cercle de roulage</t>
  </si>
  <si>
    <t>flesh hoop, head hoop</t>
  </si>
  <si>
    <t>Wickelreifen</t>
  </si>
  <si>
    <t>Wicklereif</t>
  </si>
  <si>
    <t>(hvit)eik</t>
  </si>
  <si>
    <t>chêne blanc, chêne pubescent</t>
  </si>
  <si>
    <t>white oak</t>
  </si>
  <si>
    <t>Weisseiche</t>
  </si>
  <si>
    <t>Wisseiche</t>
  </si>
  <si>
    <t>Mat</t>
  </si>
  <si>
    <t>agnbøk</t>
  </si>
  <si>
    <t>charme</t>
  </si>
  <si>
    <t>hornbeam</t>
  </si>
  <si>
    <t>Weissbuche</t>
  </si>
  <si>
    <t>Wissbueche</t>
  </si>
  <si>
    <t>Wechselstreich</t>
  </si>
  <si>
    <t>appoggiatura</t>
  </si>
  <si>
    <t xml:space="preserve"> forslag</t>
  </si>
  <si>
    <t>appoggiature</t>
  </si>
  <si>
    <t>appoggiatura?, grace note?</t>
  </si>
  <si>
    <t>Vorschlag</t>
  </si>
  <si>
    <t>fugleøyelønn?</t>
  </si>
  <si>
    <t>érable moucheté</t>
  </si>
  <si>
    <t>bird's eye maple</t>
  </si>
  <si>
    <t>Vogelaugenahorn</t>
  </si>
  <si>
    <t>Voguougeahorn</t>
  </si>
  <si>
    <t>firedels (pause)</t>
  </si>
  <si>
    <t>quarter rest (GB: crotchet rest)</t>
  </si>
  <si>
    <t>Viertel (Pause)</t>
  </si>
  <si>
    <t>firedels (note)</t>
  </si>
  <si>
    <t>quarter note (GB: crotchet)</t>
  </si>
  <si>
    <t>Viertel (Note)</t>
  </si>
  <si>
    <t>enkeltslag</t>
  </si>
  <si>
    <t>coup simple</t>
  </si>
  <si>
    <t>tap</t>
  </si>
  <si>
    <t>Tupfschlag</t>
  </si>
  <si>
    <t>Tupfen</t>
  </si>
  <si>
    <t>Tupfe</t>
  </si>
  <si>
    <t>trommeslager(e), tambur(er)</t>
  </si>
  <si>
    <t>tambour(s), tambourinaire(s)</t>
  </si>
  <si>
    <t>drummer(s)</t>
  </si>
  <si>
    <t>Trommler, Tambour(en)</t>
  </si>
  <si>
    <t>Drummler</t>
  </si>
  <si>
    <t>Musikant</t>
  </si>
  <si>
    <t>tromme</t>
  </si>
  <si>
    <t>jouer du/battre le tambour</t>
  </si>
  <si>
    <t>drumming</t>
  </si>
  <si>
    <t>trommeln</t>
  </si>
  <si>
    <t>drummle</t>
  </si>
  <si>
    <t>tambour</t>
  </si>
  <si>
    <t>drum</t>
  </si>
  <si>
    <t>Trommel</t>
  </si>
  <si>
    <t>Drummle</t>
  </si>
  <si>
    <t>triol</t>
  </si>
  <si>
    <t>sørgemarsj</t>
  </si>
  <si>
    <t>marche funèbre</t>
  </si>
  <si>
    <t>funeral march</t>
  </si>
  <si>
    <t>Trauermarsch</t>
  </si>
  <si>
    <t>Truurmarsch</t>
  </si>
  <si>
    <t>M</t>
  </si>
  <si>
    <t>bærerem (av skinn)?, bæretau?</t>
  </si>
  <si>
    <t>bretelle, courroie dorsale</t>
  </si>
  <si>
    <t>drag rope, carry-strap</t>
  </si>
  <si>
    <t>Tragriemen</t>
  </si>
  <si>
    <t>Tragrieme</t>
  </si>
  <si>
    <t>Terylene-tau, tau av Terylene</t>
  </si>
  <si>
    <t>corde en Térylène</t>
  </si>
  <si>
    <t>Terylene rope</t>
  </si>
  <si>
    <t>Terylenseil</t>
  </si>
  <si>
    <t>Terylenseili</t>
  </si>
  <si>
    <t>mesure ternaire</t>
  </si>
  <si>
    <t>ternær, 3-delt</t>
  </si>
  <si>
    <t>ternary</t>
  </si>
  <si>
    <t>R</t>
  </si>
  <si>
    <t>Tämpo</t>
  </si>
  <si>
    <t>tarmseide</t>
  </si>
  <si>
    <t>timbre en boyau</t>
  </si>
  <si>
    <t>gut snare</t>
  </si>
  <si>
    <t>Darmsaite</t>
  </si>
  <si>
    <t>tamburmajorstav, -stokk, tamburstav, tamburstokk</t>
  </si>
  <si>
    <t>canne de tambour major</t>
  </si>
  <si>
    <t>drum major mace, -baton, -stick</t>
  </si>
  <si>
    <t>Tambourmajorstock</t>
  </si>
  <si>
    <t>tamburmajor</t>
  </si>
  <si>
    <t>tambour major</t>
  </si>
  <si>
    <t>drum major</t>
  </si>
  <si>
    <t>Tambourmajor</t>
  </si>
  <si>
    <t>barre de mesure</t>
  </si>
  <si>
    <t>bar line</t>
  </si>
  <si>
    <t>(takt)signatur, taktartsangivelse, -benevnelse</t>
  </si>
  <si>
    <t>time signature, metre signature, measure signature</t>
  </si>
  <si>
    <t>Taktangabe</t>
  </si>
  <si>
    <t>metre, time, beat</t>
  </si>
  <si>
    <t>enkelt reveljeslag?</t>
  </si>
  <si>
    <t>coup de diane simple</t>
  </si>
  <si>
    <t>single drag tap, single reveille stroke</t>
  </si>
  <si>
    <t>Tagwachtstreich (einfacher)</t>
  </si>
  <si>
    <t>Tagwachstreich</t>
  </si>
  <si>
    <t>reveljegrunnlag</t>
  </si>
  <si>
    <t>principe de diane</t>
  </si>
  <si>
    <t>drag tap rudiment</t>
  </si>
  <si>
    <t>Tagwachtgrundlage</t>
  </si>
  <si>
    <t>Tagwachgrundlag</t>
  </si>
  <si>
    <t>revelje</t>
  </si>
  <si>
    <t>diane</t>
  </si>
  <si>
    <t>reveille</t>
  </si>
  <si>
    <t>Tagwacht</t>
  </si>
  <si>
    <t>Tagwach</t>
  </si>
  <si>
    <t>K</t>
  </si>
  <si>
    <t>syntetisk skinn</t>
  </si>
  <si>
    <t>peau synthétique</t>
  </si>
  <si>
    <t>synthetic (drum)head</t>
  </si>
  <si>
    <t>synthetisches Fell</t>
  </si>
  <si>
    <t>stativ</t>
  </si>
  <si>
    <t>trépied, support</t>
  </si>
  <si>
    <t>stand, tripod</t>
  </si>
  <si>
    <t>Ständer</t>
  </si>
  <si>
    <t>taustrammer(e) av lær</t>
  </si>
  <si>
    <t>coulant(s), tirant(s), tendeur(s)</t>
  </si>
  <si>
    <t>ear(s), lug(s), tug(s), brace(s), lacing(s), tensioner(s)</t>
  </si>
  <si>
    <t>Strupfen</t>
  </si>
  <si>
    <t>Strupfe</t>
  </si>
  <si>
    <t>slag</t>
  </si>
  <si>
    <t>coup</t>
  </si>
  <si>
    <t>stroke</t>
  </si>
  <si>
    <t>Streich</t>
  </si>
  <si>
    <t>Stopschlag</t>
  </si>
  <si>
    <t>support, trépied?</t>
  </si>
  <si>
    <t>Stativ</t>
  </si>
  <si>
    <t>spiralseide</t>
  </si>
  <si>
    <t>timbre en spirale?</t>
  </si>
  <si>
    <t>spiral snare, curly wire</t>
  </si>
  <si>
    <t>Spiralsaite</t>
  </si>
  <si>
    <t>spille, leke</t>
  </si>
  <si>
    <t>jouer</t>
  </si>
  <si>
    <t>play</t>
  </si>
  <si>
    <t>spielen</t>
  </si>
  <si>
    <t>spile</t>
  </si>
  <si>
    <t>spill, lek</t>
  </si>
  <si>
    <t>jeu</t>
  </si>
  <si>
    <t>game</t>
  </si>
  <si>
    <t>Spiel</t>
  </si>
  <si>
    <t>Spiu</t>
  </si>
  <si>
    <t>spill</t>
  </si>
  <si>
    <t>fanfare</t>
  </si>
  <si>
    <t>band</t>
  </si>
  <si>
    <t>tendre</t>
  </si>
  <si>
    <t>spannen</t>
  </si>
  <si>
    <t>spanne</t>
  </si>
  <si>
    <t>signal</t>
  </si>
  <si>
    <t>sonnerie, batterie?</t>
  </si>
  <si>
    <t>call, signal, beat?</t>
  </si>
  <si>
    <t>Signau</t>
  </si>
  <si>
    <t>sekstol</t>
  </si>
  <si>
    <t>septol</t>
  </si>
  <si>
    <t>taubeskytter(e)</t>
  </si>
  <si>
    <t>protege(s) corde, protection(s) pour la corde</t>
  </si>
  <si>
    <t>rope guard(s)</t>
  </si>
  <si>
    <t>Seilschoner</t>
  </si>
  <si>
    <t>tau, rep</t>
  </si>
  <si>
    <t>corde, cordage</t>
  </si>
  <si>
    <t>(tension) rope</t>
  </si>
  <si>
    <t>Seil</t>
  </si>
  <si>
    <t>Seili</t>
  </si>
  <si>
    <t>seistendels (pause)</t>
  </si>
  <si>
    <t>sixteenth rest (GB: semiquaver rest)</t>
  </si>
  <si>
    <t>Sechszehntel (Pause)</t>
  </si>
  <si>
    <t>seistendels (note)</t>
  </si>
  <si>
    <t>double-croche</t>
  </si>
  <si>
    <t>sixteenth note (GB: semiquaver)</t>
  </si>
  <si>
    <t>Sechszehntel  (Note)</t>
  </si>
  <si>
    <t>sveitsisk tromming</t>
  </si>
  <si>
    <t>tambour suisse (style)</t>
  </si>
  <si>
    <t>Swiss style drumming</t>
  </si>
  <si>
    <t>Schweizer Trommeln</t>
  </si>
  <si>
    <t>Schwizer Trummle</t>
  </si>
  <si>
    <t>seidestrammerbøyle?</t>
  </si>
  <si>
    <t>pontet (de timbre)</t>
  </si>
  <si>
    <t>Schlossbügel</t>
  </si>
  <si>
    <t>seidestrammer?</t>
  </si>
  <si>
    <t>tire-timbre(s), accroche-timbre(s) ajustable</t>
  </si>
  <si>
    <t>snare strainer</t>
  </si>
  <si>
    <t>Schloss</t>
  </si>
  <si>
    <t>flipp(slag)</t>
  </si>
  <si>
    <t>fla</t>
  </si>
  <si>
    <t>flam (tap)</t>
  </si>
  <si>
    <t>Schlepp(streich)</t>
  </si>
  <si>
    <t>stikkesløyfer?</t>
  </si>
  <si>
    <t>(drum)stick loops</t>
  </si>
  <si>
    <t>Schlegelschlaufen</t>
  </si>
  <si>
    <t>tupp, stikkehode</t>
  </si>
  <si>
    <t>olive, bouton, extrémité de la baguette</t>
  </si>
  <si>
    <t>tip, bead, knob</t>
  </si>
  <si>
    <t>Schlegelkopf</t>
  </si>
  <si>
    <t>Beeri</t>
  </si>
  <si>
    <t>stikkeholdning?</t>
  </si>
  <si>
    <t>tenue des baguettes</t>
  </si>
  <si>
    <t>Schlegelhaltung</t>
  </si>
  <si>
    <t>Schleguhautig</t>
  </si>
  <si>
    <t>stikke(r)</t>
  </si>
  <si>
    <t>baguette(s)</t>
  </si>
  <si>
    <t>stick(s)</t>
  </si>
  <si>
    <t>Schlegel</t>
  </si>
  <si>
    <t>Schlegu</t>
  </si>
  <si>
    <t>slagverker(e), trommeslager(e)</t>
  </si>
  <si>
    <t>percussionniste(s), batteur(s)</t>
  </si>
  <si>
    <t>percussionist(s), drummer(s)</t>
  </si>
  <si>
    <t>Schlagzeuger</t>
  </si>
  <si>
    <t>Schlagzüger</t>
  </si>
  <si>
    <t>slagskinn</t>
  </si>
  <si>
    <t>peau de frappe</t>
  </si>
  <si>
    <t>batter head, top head</t>
  </si>
  <si>
    <t>Schlagfell</t>
  </si>
  <si>
    <t>Schlag</t>
  </si>
  <si>
    <t>luftingshull?, luftehull?, lydhull?</t>
  </si>
  <si>
    <t>évent (de passage d'air), trou de son, ouïe?</t>
  </si>
  <si>
    <t>vent hole, air vent</t>
  </si>
  <si>
    <t>Schallloch, Lüftungsloch?</t>
  </si>
  <si>
    <t>samling</t>
  </si>
  <si>
    <t>collection</t>
  </si>
  <si>
    <t>Sammlung</t>
  </si>
  <si>
    <t>rassemblement</t>
  </si>
  <si>
    <t>assembly</t>
  </si>
  <si>
    <t>Sammlig</t>
  </si>
  <si>
    <t>tire-timbre(s)</t>
  </si>
  <si>
    <t>Saitenzug</t>
  </si>
  <si>
    <t>seidetapp, seideknott?</t>
  </si>
  <si>
    <t>rivet de timbre(s), crochet du timbre, accroche-timbres fixe?</t>
  </si>
  <si>
    <t>snare knob</t>
  </si>
  <si>
    <t>Saitenzapfen</t>
  </si>
  <si>
    <t>Saitenspannbügel</t>
  </si>
  <si>
    <t>Saitenschloss</t>
  </si>
  <si>
    <t>seidekanal, seideseng?</t>
  </si>
  <si>
    <t>croissant de timbres</t>
  </si>
  <si>
    <t>snare gate, snare groove, snare chanel</t>
  </si>
  <si>
    <t>Saitenkanal</t>
  </si>
  <si>
    <t>seideskinn?, resonansskinn?</t>
  </si>
  <si>
    <t>peau de timbre, peau de résonance?</t>
  </si>
  <si>
    <t>snare head, bottom head, resonating head</t>
  </si>
  <si>
    <t>Saitenfell</t>
  </si>
  <si>
    <t>seidetykkelse</t>
  </si>
  <si>
    <t>épaisseur de timbre</t>
  </si>
  <si>
    <t>gauge of snare</t>
  </si>
  <si>
    <t>Saitendicke</t>
  </si>
  <si>
    <t>Seider: 6 x tarm(streng) og 2+4 x piano(streng)</t>
  </si>
  <si>
    <t>Timbres: 6 x boyau et 4+2 x piano</t>
  </si>
  <si>
    <t>Snares: 6 strand gut and 4+2 strand piano</t>
  </si>
  <si>
    <t>Saiten: 6 x Darm und 4+2-fach piano</t>
  </si>
  <si>
    <t>seider</t>
  </si>
  <si>
    <t>timbres, cordes de timbre</t>
  </si>
  <si>
    <t>snares</t>
  </si>
  <si>
    <t>Saiten</t>
  </si>
  <si>
    <t>sekk?, bag?</t>
  </si>
  <si>
    <t>sac, housse</t>
  </si>
  <si>
    <t>(soft) bag</t>
  </si>
  <si>
    <t>Sack</t>
  </si>
  <si>
    <t>virvel, kall?, rop?, løp?</t>
  </si>
  <si>
    <t>ra</t>
  </si>
  <si>
    <t>roll (e.g. 5-stroke roll)</t>
  </si>
  <si>
    <t>Ruf</t>
  </si>
  <si>
    <t>Ruef</t>
  </si>
  <si>
    <t>rødeik</t>
  </si>
  <si>
    <t>chêne rouge</t>
  </si>
  <si>
    <t>red oak</t>
  </si>
  <si>
    <t>Roteiche</t>
  </si>
  <si>
    <t>bøk</t>
  </si>
  <si>
    <t>hêtre</t>
  </si>
  <si>
    <t>beech</t>
  </si>
  <si>
    <t>Rotbuche</t>
  </si>
  <si>
    <t>lærrem, lærstrimmel, festerem?</t>
  </si>
  <si>
    <t>lanière en cuir</t>
  </si>
  <si>
    <t>leather strap</t>
  </si>
  <si>
    <t>Riemenspitz</t>
  </si>
  <si>
    <t>Spitz</t>
  </si>
  <si>
    <t>Riemli</t>
  </si>
  <si>
    <t>rytme</t>
  </si>
  <si>
    <t>rythme</t>
  </si>
  <si>
    <t>rhythm</t>
  </si>
  <si>
    <t>Rhythmus</t>
  </si>
  <si>
    <t>retrett, retreait</t>
  </si>
  <si>
    <t>retreat</t>
  </si>
  <si>
    <t>Retraite</t>
  </si>
  <si>
    <t>resonansskinn?</t>
  </si>
  <si>
    <t>snare head, bottom head, resonant head, resonating head</t>
  </si>
  <si>
    <t>Resonanzfell</t>
  </si>
  <si>
    <t>repertoar</t>
  </si>
  <si>
    <t>répertoire</t>
  </si>
  <si>
    <t>repertoire, repertory</t>
  </si>
  <si>
    <t>Repertoire</t>
  </si>
  <si>
    <t>ringbeskytter(e)</t>
  </si>
  <si>
    <t>protège cercle, protection pour le cercle (de serrage)</t>
  </si>
  <si>
    <t>rim guard(s)</t>
  </si>
  <si>
    <t>Reifenschoner</t>
  </si>
  <si>
    <t>Reifeschoner</t>
  </si>
  <si>
    <t>(trykk)ring, nedre</t>
  </si>
  <si>
    <t>cercle de timbre, cercle (de serrage) inférieur</t>
  </si>
  <si>
    <t>bottom hoop, bottom rim, counter hoop, snare counterhoop</t>
  </si>
  <si>
    <t>Reifen, unterer</t>
  </si>
  <si>
    <t>(trykk)ring, øvre</t>
  </si>
  <si>
    <t>cercle de frappe, cercle (de serrage) supérieur</t>
  </si>
  <si>
    <t>top hoop, top rim, batter counterhoop</t>
  </si>
  <si>
    <t>Reifen, oberer</t>
  </si>
  <si>
    <t>(sarg)ring, trykkring</t>
  </si>
  <si>
    <t>cercle (de serrage)</t>
  </si>
  <si>
    <t>(counter) hoop, rim</t>
  </si>
  <si>
    <t>Reifen</t>
  </si>
  <si>
    <t>Reife</t>
  </si>
  <si>
    <t>regnbeskyttelse?</t>
  </si>
  <si>
    <t>protection contre la pluie?</t>
  </si>
  <si>
    <t>rain protection?</t>
  </si>
  <si>
    <t>Regenschutz</t>
  </si>
  <si>
    <t>Rägeschutz</t>
  </si>
  <si>
    <t>høyre</t>
  </si>
  <si>
    <t>droit</t>
  </si>
  <si>
    <t>right</t>
  </si>
  <si>
    <t>rechts</t>
  </si>
  <si>
    <t>rächts</t>
  </si>
  <si>
    <t>kvintol</t>
  </si>
  <si>
    <t>kvartol</t>
  </si>
  <si>
    <t>punktering?</t>
  </si>
  <si>
    <t>point (de prolongation)</t>
  </si>
  <si>
    <t>dot</t>
  </si>
  <si>
    <t>Punktierung</t>
  </si>
  <si>
    <t>punktert note</t>
  </si>
  <si>
    <t>note pointée</t>
  </si>
  <si>
    <t>dotted note</t>
  </si>
  <si>
    <t>punktierte Note</t>
  </si>
  <si>
    <t>punktierti Note</t>
  </si>
  <si>
    <t>punktert</t>
  </si>
  <si>
    <t>pontée</t>
  </si>
  <si>
    <t>dotted</t>
  </si>
  <si>
    <t>punktiert</t>
  </si>
  <si>
    <t>plastskinn</t>
  </si>
  <si>
    <t>peau en plastic, membrane en plastic</t>
  </si>
  <si>
    <t>plastic head</t>
  </si>
  <si>
    <t>Plastikfell</t>
  </si>
  <si>
    <t>plast</t>
  </si>
  <si>
    <t>plastique</t>
  </si>
  <si>
    <t>plastic</t>
  </si>
  <si>
    <t>Plastik</t>
  </si>
  <si>
    <t>pikkolo(fløyte)</t>
  </si>
  <si>
    <t>(flûte) piccolo</t>
  </si>
  <si>
    <t>piccolo</t>
  </si>
  <si>
    <t>Piccolo</t>
  </si>
  <si>
    <t>Picolo</t>
  </si>
  <si>
    <t>pianoseide?</t>
  </si>
  <si>
    <t>corde de timbre (pour) piano?</t>
  </si>
  <si>
    <t>Piano-Saite</t>
  </si>
  <si>
    <t>pauseverdi</t>
  </si>
  <si>
    <t>valeur de silence</t>
  </si>
  <si>
    <t>Pausenwert</t>
  </si>
  <si>
    <t>paradiddle</t>
  </si>
  <si>
    <t>Paradiddel</t>
  </si>
  <si>
    <t xml:space="preserve"> reglementarisk oppheng?,  reglementarisk feste?</t>
  </si>
  <si>
    <t>patte d'attache d'ordonnance</t>
  </si>
  <si>
    <t>Ordonnanzverschluss</t>
  </si>
  <si>
    <t>ordonnanstriol</t>
  </si>
  <si>
    <t>triolet d'ordonnance</t>
  </si>
  <si>
    <t>Swiss army triplet, flam-triplet, Swiss triplet</t>
  </si>
  <si>
    <t>Ordonnanztriole</t>
  </si>
  <si>
    <t>reglementmarsj? (1-12),ordonnansmarsj? (1-12)</t>
  </si>
  <si>
    <t>marche d'ordonnance (1-12)</t>
  </si>
  <si>
    <t>Ordonnanzmarsch (1-12)</t>
  </si>
  <si>
    <t>reglement</t>
  </si>
  <si>
    <t>ordonnance</t>
  </si>
  <si>
    <t>Ordonnanz</t>
  </si>
  <si>
    <t>åpen</t>
  </si>
  <si>
    <t>ouvert</t>
  </si>
  <si>
    <t>open</t>
  </si>
  <si>
    <t>offen</t>
  </si>
  <si>
    <t>nøtt(etre)</t>
  </si>
  <si>
    <t>noyer (commun)</t>
  </si>
  <si>
    <t>walnut</t>
  </si>
  <si>
    <t>Nussbaum</t>
  </si>
  <si>
    <t>notelinje</t>
  </si>
  <si>
    <t>stave, staff (US)</t>
  </si>
  <si>
    <t>Notenzeile</t>
  </si>
  <si>
    <t>noteverdi</t>
  </si>
  <si>
    <t>valeur de note</t>
  </si>
  <si>
    <t>note value</t>
  </si>
  <si>
    <t>Notenwert</t>
  </si>
  <si>
    <t>notestativ</t>
  </si>
  <si>
    <t>pupitre</t>
  </si>
  <si>
    <t>music stand</t>
  </si>
  <si>
    <t>Notenständer</t>
  </si>
  <si>
    <t>Notenlinie</t>
  </si>
  <si>
    <t>notehode</t>
  </si>
  <si>
    <t>tête de note</t>
  </si>
  <si>
    <t>notehead</t>
  </si>
  <si>
    <t>Notenkopf</t>
  </si>
  <si>
    <t>notehals</t>
  </si>
  <si>
    <t>hampe</t>
  </si>
  <si>
    <t>stem</t>
  </si>
  <si>
    <t>Notenhals</t>
  </si>
  <si>
    <t>notes, partition</t>
  </si>
  <si>
    <t>sheet music, score(s)</t>
  </si>
  <si>
    <t>notasjon</t>
  </si>
  <si>
    <t>notation</t>
  </si>
  <si>
    <t>Notation</t>
  </si>
  <si>
    <t>naturskinn</t>
  </si>
  <si>
    <t>peau naturelle, peau animale</t>
  </si>
  <si>
    <t>skin head</t>
  </si>
  <si>
    <t>Naturfell</t>
  </si>
  <si>
    <t>Naturfäu</t>
  </si>
  <si>
    <t>etterslag?</t>
  </si>
  <si>
    <t>Nachschlag</t>
  </si>
  <si>
    <t>Märmeli-slag?, mærmelislag?</t>
  </si>
  <si>
    <t>coup de Märmeli</t>
  </si>
  <si>
    <t>the stroke of Maermeli, Maermeli-stroke</t>
  </si>
  <si>
    <t>Märmelistreich</t>
  </si>
  <si>
    <t>coup du moulin</t>
  </si>
  <si>
    <t>millwheel stroke</t>
  </si>
  <si>
    <t>Mühleradstreich</t>
  </si>
  <si>
    <t>Müliradstreich</t>
  </si>
  <si>
    <t>enkel mølle</t>
  </si>
  <si>
    <t>moulin simple</t>
  </si>
  <si>
    <t>single paradiddle</t>
  </si>
  <si>
    <t>Mühle(streich)</t>
  </si>
  <si>
    <t>Müli(streich)</t>
  </si>
  <si>
    <t>Morgenstreich</t>
  </si>
  <si>
    <t>Morgestreich</t>
  </si>
  <si>
    <t>metallseide</t>
  </si>
  <si>
    <t>timbre métallique</t>
  </si>
  <si>
    <t>metal(lic) snare</t>
  </si>
  <si>
    <t>Metallsaite</t>
  </si>
  <si>
    <t>messing</t>
  </si>
  <si>
    <t>laiton</t>
  </si>
  <si>
    <t>brass</t>
  </si>
  <si>
    <t>Messing</t>
  </si>
  <si>
    <t>bois massif</t>
  </si>
  <si>
    <t>Massivholz</t>
  </si>
  <si>
    <t>marsj</t>
  </si>
  <si>
    <t>marche</t>
  </si>
  <si>
    <t>march</t>
  </si>
  <si>
    <t>Marsch</t>
  </si>
  <si>
    <t>lengde</t>
  </si>
  <si>
    <t>longueur</t>
  </si>
  <si>
    <t>length</t>
  </si>
  <si>
    <t>Länge</t>
  </si>
  <si>
    <t>Lupfschlag</t>
  </si>
  <si>
    <t>venstre</t>
  </si>
  <si>
    <t>gauche</t>
  </si>
  <si>
    <t>left</t>
  </si>
  <si>
    <t>links</t>
  </si>
  <si>
    <t>rosignal?</t>
  </si>
  <si>
    <t>extinction des feux</t>
  </si>
  <si>
    <t>GB: Lights out; US: Tap</t>
  </si>
  <si>
    <t>Lichterlöschen</t>
  </si>
  <si>
    <t>piano</t>
  </si>
  <si>
    <t>lav(t)?, svak(t)?</t>
  </si>
  <si>
    <t>soft?</t>
  </si>
  <si>
    <t>leise</t>
  </si>
  <si>
    <t>D</t>
  </si>
  <si>
    <t>lærebok</t>
  </si>
  <si>
    <t>méthode</t>
  </si>
  <si>
    <t>method?, textbook?, tutorial?</t>
  </si>
  <si>
    <t>Lehrmittel</t>
  </si>
  <si>
    <t>Lehrgang</t>
  </si>
  <si>
    <t>lærtøy</t>
  </si>
  <si>
    <t>le cuire</t>
  </si>
  <si>
    <t>leather parts?, leather hear?</t>
  </si>
  <si>
    <t>Lederzeug</t>
  </si>
  <si>
    <t>tendeur(s) en cuir, coulant(s) en cuir, tirant(s) en cuir</t>
  </si>
  <si>
    <t>leather tensioners, leather ears</t>
  </si>
  <si>
    <t>Lederstrupfen</t>
  </si>
  <si>
    <t>forte</t>
  </si>
  <si>
    <t>høy(t)?</t>
  </si>
  <si>
    <t>laminert</t>
  </si>
  <si>
    <t>laminé</t>
  </si>
  <si>
    <t>laminated</t>
  </si>
  <si>
    <t>laminiert</t>
  </si>
  <si>
    <t>laminat, kryssfiner</t>
  </si>
  <si>
    <t>laminage, (bois) lamellé</t>
  </si>
  <si>
    <t>lamination, plywood</t>
  </si>
  <si>
    <t>Laminat</t>
  </si>
  <si>
    <t>lakkert</t>
  </si>
  <si>
    <t>laqué, verni</t>
  </si>
  <si>
    <t>lacquered, varnished</t>
  </si>
  <si>
    <t>lackiert</t>
  </si>
  <si>
    <t>kobber</t>
  </si>
  <si>
    <t>cuivre</t>
  </si>
  <si>
    <t>copper</t>
  </si>
  <si>
    <t>Kupfer</t>
  </si>
  <si>
    <t>Chupfer</t>
  </si>
  <si>
    <t>Kunststofffell</t>
  </si>
  <si>
    <t>kulturarv</t>
  </si>
  <si>
    <t>patrimoine culturel</t>
  </si>
  <si>
    <t>cultural heritage</t>
  </si>
  <si>
    <t>Kulturgut</t>
  </si>
  <si>
    <t>låsemutter</t>
  </si>
  <si>
    <t>contre-écrou</t>
  </si>
  <si>
    <t>counter-nut, lock nut</t>
  </si>
  <si>
    <t>Kontermutter</t>
  </si>
  <si>
    <t>komposisjon</t>
  </si>
  <si>
    <t>composition</t>
  </si>
  <si>
    <t>Komposition</t>
  </si>
  <si>
    <t>kevlarkjerne</t>
  </si>
  <si>
    <t>noyau en Kevlar</t>
  </si>
  <si>
    <t>Kevlar core</t>
  </si>
  <si>
    <t>Kevlar-Kern</t>
  </si>
  <si>
    <t>kevlarinnlegg</t>
  </si>
  <si>
    <t>armé au Kevlar</t>
  </si>
  <si>
    <t>Kevlar inlay, Kevlar core</t>
  </si>
  <si>
    <t>Kevlar-Einlage</t>
  </si>
  <si>
    <t>bøtte?, eimer?</t>
  </si>
  <si>
    <t>caisse, fût</t>
  </si>
  <si>
    <t>barrel, shell</t>
  </si>
  <si>
    <t>Kessel</t>
  </si>
  <si>
    <t>Chübu, Chessu</t>
  </si>
  <si>
    <t>kalveskinn</t>
  </si>
  <si>
    <t>peau de veau</t>
  </si>
  <si>
    <t>calfskin head</t>
  </si>
  <si>
    <t>Kalb(s)fell</t>
  </si>
  <si>
    <t>Chaubsfäu</t>
  </si>
  <si>
    <t>høyde</t>
  </si>
  <si>
    <t>hauteur</t>
  </si>
  <si>
    <t>height</t>
  </si>
  <si>
    <t>Höhe</t>
  </si>
  <si>
    <t>Höchi</t>
  </si>
  <si>
    <t>tre</t>
  </si>
  <si>
    <t>bois</t>
  </si>
  <si>
    <t>wood</t>
  </si>
  <si>
    <t>Holz</t>
  </si>
  <si>
    <t>Houz</t>
  </si>
  <si>
    <t>hampetau</t>
  </si>
  <si>
    <t>corde en chanvre</t>
  </si>
  <si>
    <t>hemp rope</t>
  </si>
  <si>
    <t>Hanfseil</t>
  </si>
  <si>
    <t>Hanfseili</t>
  </si>
  <si>
    <t>hamp</t>
  </si>
  <si>
    <t>chanvre</t>
  </si>
  <si>
    <t>hemp</t>
  </si>
  <si>
    <t>Hanf</t>
  </si>
  <si>
    <t>halv (pause)</t>
  </si>
  <si>
    <t>demi-pose</t>
  </si>
  <si>
    <t>half rest (GB: minim rest)</t>
  </si>
  <si>
    <t>Halbe (Pause)</t>
  </si>
  <si>
    <t>halv (note)</t>
  </si>
  <si>
    <t>half note (GB: minim)</t>
  </si>
  <si>
    <t>Halbe (Note)</t>
  </si>
  <si>
    <t>Hagebuche</t>
  </si>
  <si>
    <t>rudimenter</t>
  </si>
  <si>
    <t>principes (CH), rudiments (FR)</t>
  </si>
  <si>
    <t>rudiments</t>
  </si>
  <si>
    <t>Grundlagen</t>
  </si>
  <si>
    <t>Grundlage</t>
  </si>
  <si>
    <t>rudiment</t>
  </si>
  <si>
    <t>principe (CH), rudiment (FR)</t>
  </si>
  <si>
    <t>Grundlag</t>
  </si>
  <si>
    <t>vevd (syntetisk) skinn</t>
  </si>
  <si>
    <t>peau (synthétique) tissée</t>
  </si>
  <si>
    <t>woven (syntetic) (drum) head</t>
  </si>
  <si>
    <t>gewobenes (synthetisches) Fell</t>
  </si>
  <si>
    <t>vevd skinn?, skinn av syntetisk duk?, syntetisk skinn?</t>
  </si>
  <si>
    <t>peau (en tissu) synthétique?</t>
  </si>
  <si>
    <t>mesh head</t>
  </si>
  <si>
    <t>Gewebefell</t>
  </si>
  <si>
    <t>note barrée</t>
  </si>
  <si>
    <t>gestrichene Note</t>
  </si>
  <si>
    <t>skjema?, mønster?</t>
  </si>
  <si>
    <t>grille?</t>
  </si>
  <si>
    <t>grid</t>
  </si>
  <si>
    <t>Muster</t>
  </si>
  <si>
    <t>Muschter</t>
  </si>
  <si>
    <t>sammentrukket?</t>
  </si>
  <si>
    <t>serré</t>
  </si>
  <si>
    <t>gerafft</t>
  </si>
  <si>
    <t>zämezoge</t>
  </si>
  <si>
    <t>naglet</t>
  </si>
  <si>
    <t>riveté</t>
  </si>
  <si>
    <t>riveted</t>
  </si>
  <si>
    <t>genietet</t>
  </si>
  <si>
    <t>gnietet</t>
  </si>
  <si>
    <t>gehørtrening</t>
  </si>
  <si>
    <t>audition intérieure, formation de l'oreille</t>
  </si>
  <si>
    <t>ear training</t>
  </si>
  <si>
    <t>Gehörschulung</t>
  </si>
  <si>
    <t>Ghörschuelig</t>
  </si>
  <si>
    <t>Ghörbiudig</t>
  </si>
  <si>
    <t>ra lié</t>
  </si>
  <si>
    <t>closed roll</t>
  </si>
  <si>
    <t>gebundener Ruf</t>
  </si>
  <si>
    <t>beiset, lasert</t>
  </si>
  <si>
    <t>lasuré</t>
  </si>
  <si>
    <t>stained</t>
  </si>
  <si>
    <t>gebeizt</t>
  </si>
  <si>
    <t>hel (pause)</t>
  </si>
  <si>
    <t>whole rest (GB: semibreve rest)</t>
  </si>
  <si>
    <t>Ganze (Pause)</t>
  </si>
  <si>
    <t>hel (note)</t>
  </si>
  <si>
    <t>whole note (GB: semibreve)</t>
  </si>
  <si>
    <t>Ganze (Note)</t>
  </si>
  <si>
    <t>notehake</t>
  </si>
  <si>
    <t>durée</t>
  </si>
  <si>
    <t>flag</t>
  </si>
  <si>
    <t>Fähnchen</t>
  </si>
  <si>
    <t>futteral, bag?</t>
  </si>
  <si>
    <t>housse (rembourrée)</t>
  </si>
  <si>
    <t>(soft) bag, (padded) bag</t>
  </si>
  <si>
    <t>Futteral</t>
  </si>
  <si>
    <t>finert, laminert?</t>
  </si>
  <si>
    <t>plaqué(e)</t>
  </si>
  <si>
    <t>veneered</t>
  </si>
  <si>
    <t>furniert</t>
  </si>
  <si>
    <t>finer, kryssfiner?</t>
  </si>
  <si>
    <t>contre-plaqué?</t>
  </si>
  <si>
    <t>inlay, veneer</t>
  </si>
  <si>
    <t>Furnier</t>
  </si>
  <si>
    <t>fransk slutt?, fransk avslutning?</t>
  </si>
  <si>
    <t>coup de fin français</t>
  </si>
  <si>
    <t>Lesson 25 (French final)</t>
  </si>
  <si>
    <t>französischer Endstreich</t>
  </si>
  <si>
    <t>forteseide?</t>
  </si>
  <si>
    <t>corde de timbre (pour) forte?</t>
  </si>
  <si>
    <t>Forte-Saite</t>
  </si>
  <si>
    <t>formasjon</t>
  </si>
  <si>
    <t>formation</t>
  </si>
  <si>
    <t>Formation</t>
  </si>
  <si>
    <t>filt</t>
  </si>
  <si>
    <t>feutre</t>
  </si>
  <si>
    <t>felt</t>
  </si>
  <si>
    <t>Filz</t>
  </si>
  <si>
    <t>Fiuz</t>
  </si>
  <si>
    <t>figur</t>
  </si>
  <si>
    <t>figure, formule rythmique?</t>
  </si>
  <si>
    <t>pattern?</t>
  </si>
  <si>
    <t>Figur</t>
  </si>
  <si>
    <t>counter-nut, fixing nut, lock nut</t>
  </si>
  <si>
    <t>Feststellmutter</t>
  </si>
  <si>
    <t>skinnring?</t>
  </si>
  <si>
    <t>cercle de peau?</t>
  </si>
  <si>
    <t>Fellreifen</t>
  </si>
  <si>
    <t>skinn</t>
  </si>
  <si>
    <t>peau, membrane</t>
  </si>
  <si>
    <t>head</t>
  </si>
  <si>
    <t>Fell</t>
  </si>
  <si>
    <t>Fäu</t>
  </si>
  <si>
    <t>Federsaite</t>
  </si>
  <si>
    <t>flaggmarsj</t>
  </si>
  <si>
    <t>marche au drapeau</t>
  </si>
  <si>
    <t>To the Colo(u)rs</t>
  </si>
  <si>
    <t>Fahnenmarsch</t>
  </si>
  <si>
    <t>Fahnemarsch</t>
  </si>
  <si>
    <t>ask</t>
  </si>
  <si>
    <t>frêne</t>
  </si>
  <si>
    <t>ash</t>
  </si>
  <si>
    <t>Esche</t>
  </si>
  <si>
    <t>slutt?, avslutning?, ending?</t>
  </si>
  <si>
    <t>coup de fin</t>
  </si>
  <si>
    <t>final</t>
  </si>
  <si>
    <t>Endstreich</t>
  </si>
  <si>
    <t>Ändstreich</t>
  </si>
  <si>
    <t>enkelt slag</t>
  </si>
  <si>
    <t>single (stroke), single (tap)</t>
  </si>
  <si>
    <t>Einzelschlag</t>
  </si>
  <si>
    <t>oppvarming</t>
  </si>
  <si>
    <t>échauffement</t>
  </si>
  <si>
    <t>warm-up</t>
  </si>
  <si>
    <t>Eintrommeln</t>
  </si>
  <si>
    <t>Itrummle</t>
  </si>
  <si>
    <t>strammemutter?, justeringsmutter?</t>
  </si>
  <si>
    <t>écrou de tension?, écrou d'ajustement?</t>
  </si>
  <si>
    <t>adjusting nut?</t>
  </si>
  <si>
    <t>Einstellmutter</t>
  </si>
  <si>
    <t>paradiddle (simple)</t>
  </si>
  <si>
    <t>einfache Paradiddle</t>
  </si>
  <si>
    <t>enkel(t)</t>
  </si>
  <si>
    <t>simple</t>
  </si>
  <si>
    <t>single</t>
  </si>
  <si>
    <t>einfach</t>
  </si>
  <si>
    <t>eik</t>
  </si>
  <si>
    <t>chêne</t>
  </si>
  <si>
    <t>oak</t>
  </si>
  <si>
    <t>Eiche</t>
  </si>
  <si>
    <t>demperbånd</t>
  </si>
  <si>
    <t>feutrine, étouffoir, bande de tissu antirésonances</t>
  </si>
  <si>
    <t>muffler (stretch) band</t>
  </si>
  <si>
    <t>Dämpferband</t>
  </si>
  <si>
    <t>demper</t>
  </si>
  <si>
    <t>sourdine</t>
  </si>
  <si>
    <t>muffler</t>
  </si>
  <si>
    <t>Dämpfer</t>
  </si>
  <si>
    <t>dynamics</t>
  </si>
  <si>
    <t>diameter</t>
  </si>
  <si>
    <t>diamètre</t>
  </si>
  <si>
    <t>Durchmesser</t>
  </si>
  <si>
    <t>duol</t>
  </si>
  <si>
    <t>(trykk)ring?</t>
  </si>
  <si>
    <t>cercle de serrage</t>
  </si>
  <si>
    <t>hoop, rim</t>
  </si>
  <si>
    <t>Druckreifen</t>
  </si>
  <si>
    <t>trippelslag</t>
  </si>
  <si>
    <t>coup triple (alternatif)</t>
  </si>
  <si>
    <t>triple stroke</t>
  </si>
  <si>
    <t>Dreischlag</t>
  </si>
  <si>
    <t>doublé, coup anglais?</t>
  </si>
  <si>
    <t>inverted flam tap, tap(ped) flam</t>
  </si>
  <si>
    <t>Doublé</t>
  </si>
  <si>
    <t>dobbelt reveljeslag</t>
  </si>
  <si>
    <t>coup de diane double</t>
  </si>
  <si>
    <t>double drag tap, double reveille stroke</t>
  </si>
  <si>
    <t>doppelter Tagwachtstreich</t>
  </si>
  <si>
    <t>dobbel(t)</t>
  </si>
  <si>
    <t>double</t>
  </si>
  <si>
    <t>doppelter</t>
  </si>
  <si>
    <t>dobbel mølle</t>
  </si>
  <si>
    <t>moulin double</t>
  </si>
  <si>
    <t>double paradiddle</t>
  </si>
  <si>
    <t>doppelte Paradiddle</t>
  </si>
  <si>
    <t>dobbel(t), doble</t>
  </si>
  <si>
    <t>double(s)</t>
  </si>
  <si>
    <t>doppelte</t>
  </si>
  <si>
    <t>tredobbelt reveljeslag</t>
  </si>
  <si>
    <t>coup de diane triple</t>
  </si>
  <si>
    <t>triplet reveille stroke</t>
  </si>
  <si>
    <t>doppelierter Tagwachtstreich</t>
  </si>
  <si>
    <t>coup de charge triolet</t>
  </si>
  <si>
    <t>flammed charge stroke triplet</t>
  </si>
  <si>
    <t>Coup de charge Triole</t>
  </si>
  <si>
    <t>coup de charge</t>
  </si>
  <si>
    <t>flammed charged stroke</t>
  </si>
  <si>
    <t>Coup de charge</t>
  </si>
  <si>
    <t>Buche</t>
  </si>
  <si>
    <t>bredde</t>
  </si>
  <si>
    <t>largeur</t>
  </si>
  <si>
    <t>width</t>
  </si>
  <si>
    <t>Breite</t>
  </si>
  <si>
    <t>Breiti</t>
  </si>
  <si>
    <t>prima viste</t>
  </si>
  <si>
    <t>bjørk</t>
  </si>
  <si>
    <t>bouleau</t>
  </si>
  <si>
    <t>birch</t>
  </si>
  <si>
    <t>Birke</t>
  </si>
  <si>
    <t>binær taktart, 2-delt taktart</t>
  </si>
  <si>
    <t>mesure binaire</t>
  </si>
  <si>
    <t>binäre Taktart</t>
  </si>
  <si>
    <t>binær takt, 2-delt takt</t>
  </si>
  <si>
    <t>binär Takt</t>
  </si>
  <si>
    <t>bindebue</t>
  </si>
  <si>
    <t>liaison (de prolongation)</t>
  </si>
  <si>
    <t>tie</t>
  </si>
  <si>
    <t>Bindebogen</t>
  </si>
  <si>
    <t>Bindeboge</t>
  </si>
  <si>
    <t>betoning</t>
  </si>
  <si>
    <t>accentuation</t>
  </si>
  <si>
    <t>Betonung</t>
  </si>
  <si>
    <t>Betonig</t>
  </si>
  <si>
    <t>betont</t>
  </si>
  <si>
    <t>accented, emphasised</t>
  </si>
  <si>
    <t>platanlønn</t>
  </si>
  <si>
    <t>érable sycomore, érable blanc</t>
  </si>
  <si>
    <t>maple, sycamore (maple)</t>
  </si>
  <si>
    <t>Bergahorn</t>
  </si>
  <si>
    <t>malt</t>
  </si>
  <si>
    <t>paint</t>
  </si>
  <si>
    <t>painted</t>
  </si>
  <si>
    <t>bemalt</t>
  </si>
  <si>
    <t>bataflafla</t>
  </si>
  <si>
    <t>Pataflafla (stroke)</t>
  </si>
  <si>
    <t>Bataflafla</t>
  </si>
  <si>
    <t>batafla</t>
  </si>
  <si>
    <t>Patafla (stroke)</t>
  </si>
  <si>
    <t>Batafla</t>
  </si>
  <si>
    <t>tromming i Basel-stil</t>
  </si>
  <si>
    <t>tambour bâlois (style)</t>
  </si>
  <si>
    <t>Basel style drumming</t>
  </si>
  <si>
    <t>Basler Trommeln</t>
  </si>
  <si>
    <t>Basler Trummle</t>
  </si>
  <si>
    <t>Basel-tromme(r)</t>
  </si>
  <si>
    <t>tambour(s) bâlois (instrument)</t>
  </si>
  <si>
    <t>Basel style Swiss drum(s)</t>
  </si>
  <si>
    <t>Basler Trommel(n)</t>
  </si>
  <si>
    <t>Basel-tromme (med sarg) av messing</t>
  </si>
  <si>
    <t>tambour bâlois (avec fût) en laiton</t>
  </si>
  <si>
    <t>Basel drum with a brass shell</t>
  </si>
  <si>
    <t>Basler Trommel aus Messing</t>
  </si>
  <si>
    <t>gäubi Drummle</t>
  </si>
  <si>
    <t>marsj i Basel-stil</t>
  </si>
  <si>
    <t>marche bâloise</t>
  </si>
  <si>
    <t>Basel style march</t>
  </si>
  <si>
    <t>Basler Marsch</t>
  </si>
  <si>
    <t>bandolær</t>
  </si>
  <si>
    <t>baudrier</t>
  </si>
  <si>
    <t>bandoleer, (carrying) sling, (drum) sling</t>
  </si>
  <si>
    <t>Bandelier</t>
  </si>
  <si>
    <t>utvendig</t>
  </si>
  <si>
    <t>par cœur</t>
  </si>
  <si>
    <t>by heart</t>
  </si>
  <si>
    <t>auswendig</t>
  </si>
  <si>
    <t>uswändig</t>
  </si>
  <si>
    <t>division extraordinaire, division exceptionnelle</t>
  </si>
  <si>
    <t>opptakt</t>
  </si>
  <si>
    <t>levée, anacrouse</t>
  </si>
  <si>
    <t>upbeat, pickup (measure), anacrusis</t>
  </si>
  <si>
    <t>Auftakt</t>
  </si>
  <si>
    <t>Uftakt</t>
  </si>
  <si>
    <t>(en) levée</t>
  </si>
  <si>
    <t>upbeat</t>
  </si>
  <si>
    <t>Aufschlag</t>
  </si>
  <si>
    <t>Ufschlag</t>
  </si>
  <si>
    <t>løse opp</t>
  </si>
  <si>
    <t>auflösen</t>
  </si>
  <si>
    <t>oppbygging</t>
  </si>
  <si>
    <t>construction</t>
  </si>
  <si>
    <t>Aufbau</t>
  </si>
  <si>
    <t>appell, oppstilling</t>
  </si>
  <si>
    <t>appel</t>
  </si>
  <si>
    <t>call?</t>
  </si>
  <si>
    <t>Apell</t>
  </si>
  <si>
    <t>aluminium</t>
  </si>
  <si>
    <t>Aluminium</t>
  </si>
  <si>
    <t>lønn(etre)</t>
  </si>
  <si>
    <t>érable</t>
  </si>
  <si>
    <t>maple</t>
  </si>
  <si>
    <t>Ahorn</t>
  </si>
  <si>
    <t>åttedels (pause)</t>
  </si>
  <si>
    <t>eighth rest (GB: quaver rest)</t>
  </si>
  <si>
    <t>Achtel (Pause)</t>
  </si>
  <si>
    <t>åttedels (note)</t>
  </si>
  <si>
    <t>eighth note (GB: quaver)</t>
  </si>
  <si>
    <t>Achtel (Note)</t>
  </si>
  <si>
    <t>protège(s) corde, protection(s) pour la corde</t>
  </si>
  <si>
    <t>drum leg(s), rope guard(s), rim guard(s)</t>
  </si>
  <si>
    <t>Abstellfüsschen</t>
  </si>
  <si>
    <t>Absteufüessli</t>
  </si>
  <si>
    <t>siste slag, avslag?</t>
  </si>
  <si>
    <t>coup de fin, dernier coup</t>
  </si>
  <si>
    <t>downbeat?, last stroke?</t>
  </si>
  <si>
    <t>Abschlag</t>
  </si>
  <si>
    <t>bundet 9-slags virvel?, reksolinks 9-slags virvel?</t>
  </si>
  <si>
    <t>ra de 9 droite et gauche</t>
  </si>
  <si>
    <t>closed 9-stroke roll</t>
  </si>
  <si>
    <t>9-er Ruf gebunden</t>
  </si>
  <si>
    <t>9-slags virvel</t>
  </si>
  <si>
    <t>ra de 9</t>
  </si>
  <si>
    <t>(flammed) 9-stroke roll, flam roll 9</t>
  </si>
  <si>
    <t>9-er Ruf</t>
  </si>
  <si>
    <t>ra de 8 droite et gauche</t>
  </si>
  <si>
    <t>8-stroke roll from hand to hand</t>
  </si>
  <si>
    <t>7-er Ruf mit Nachschlag</t>
  </si>
  <si>
    <t>bundet? 7-slags virvel reksolinks?</t>
  </si>
  <si>
    <t>ra de 7 droite et gauche</t>
  </si>
  <si>
    <t>closed 7-stroke roll left and right</t>
  </si>
  <si>
    <t>7-er Ruf gebunden rechts und links</t>
  </si>
  <si>
    <t>7-slags virvel</t>
  </si>
  <si>
    <t>ra de 7</t>
  </si>
  <si>
    <t>(flammed) 7-stroke roll, flam roll 7</t>
  </si>
  <si>
    <t>7-er Ruf</t>
  </si>
  <si>
    <t>7-er slutt?, 7-er avslutning?</t>
  </si>
  <si>
    <t>coup de fin de 7</t>
  </si>
  <si>
    <t>final of 7</t>
  </si>
  <si>
    <t>7-er Endstreich</t>
  </si>
  <si>
    <t>marsjgrunnlag i 6/8-dels takt, 6/8-dels takt marsjgrunnlag?</t>
  </si>
  <si>
    <t>principe de marche 6/8</t>
  </si>
  <si>
    <t>6/8-time marching rudiment, jig</t>
  </si>
  <si>
    <t>6/8-Takt-Marschgrundlage</t>
  </si>
  <si>
    <t>5-skritts virvel</t>
  </si>
  <si>
    <t>roulement sur 5 pas</t>
  </si>
  <si>
    <t>5-Schritt-Wirbel</t>
  </si>
  <si>
    <t>5-Schritt-Würbu</t>
  </si>
  <si>
    <t>ra de 6 droite et gauche</t>
  </si>
  <si>
    <t>6-stroke roll</t>
  </si>
  <si>
    <t>5-er Ruf mit Nachschlag</t>
  </si>
  <si>
    <t>bundet 5-slags virvel?, reksolinks 5-slags virvel?</t>
  </si>
  <si>
    <t>ra de 5 droite et gauche</t>
  </si>
  <si>
    <t>closed 5-stroke roll</t>
  </si>
  <si>
    <t>5-er Ruf gebunden</t>
  </si>
  <si>
    <t>5-slags virvel</t>
  </si>
  <si>
    <t>ra de 5</t>
  </si>
  <si>
    <t>(flammed) 5-stroke roll, flam roll 5</t>
  </si>
  <si>
    <t>5-er Ruf</t>
  </si>
  <si>
    <t>4-skritts virvel</t>
  </si>
  <si>
    <t>roulement sur 4 pas</t>
  </si>
  <si>
    <t>4-Schritt-Wirbel</t>
  </si>
  <si>
    <t>4-Schritt-Würbu</t>
  </si>
  <si>
    <t>4-er slag?</t>
  </si>
  <si>
    <t>coup de 4</t>
  </si>
  <si>
    <t>4-er Streich</t>
  </si>
  <si>
    <t>3-lags laminat</t>
  </si>
  <si>
    <t>laminé 3 couches</t>
  </si>
  <si>
    <t>3-ply laminated</t>
  </si>
  <si>
    <t>3-fach Laminat</t>
  </si>
  <si>
    <t>3-er slag?</t>
  </si>
  <si>
    <t>coup de 3</t>
  </si>
  <si>
    <t>drag, stroke of 3</t>
  </si>
  <si>
    <t>3-er Streich</t>
  </si>
  <si>
    <t>3-slags virvel?</t>
  </si>
  <si>
    <t>ra de 3</t>
  </si>
  <si>
    <t>3-stroke roll</t>
  </si>
  <si>
    <t>3-er Ruf</t>
  </si>
  <si>
    <t>marsjgrunnlag i 2/4-dels takt, 2/4-dels takt marsjgrunnlag?</t>
  </si>
  <si>
    <t>principe de marche 2/4</t>
  </si>
  <si>
    <t>2/4-time marching rudiment</t>
  </si>
  <si>
    <t>2/4-Takt-Marschgrundlage</t>
  </si>
  <si>
    <t>enkelt slag, enkeltslag?</t>
  </si>
  <si>
    <t>coup simple (alternatif)</t>
  </si>
  <si>
    <t>single (stroke), single (tap), single stroke roll</t>
  </si>
  <si>
    <t>1-er Streich</t>
  </si>
  <si>
    <t>17-slags virvel</t>
  </si>
  <si>
    <t>ra de 17</t>
  </si>
  <si>
    <t>(flammed) 17-stroke roll, flam roll 17</t>
  </si>
  <si>
    <t>17-er Ruf</t>
  </si>
  <si>
    <t>bundet? 15-slags virvel reksolinks?</t>
  </si>
  <si>
    <t>ra de 15 droite et gauche</t>
  </si>
  <si>
    <t>closed 15-stroke roll left and right</t>
  </si>
  <si>
    <t>15-er Ruf gebunden rechts und links</t>
  </si>
  <si>
    <t>15-salgs virvel</t>
  </si>
  <si>
    <t>ra de 15</t>
  </si>
  <si>
    <t>(flammed) 15-stroke roll, flam roll 15</t>
  </si>
  <si>
    <t>15-er Ruf</t>
  </si>
  <si>
    <t>bundet 13-slags virvel?, reksolinks 13-slags virvel?</t>
  </si>
  <si>
    <t>ra de 13 droite et gauche</t>
  </si>
  <si>
    <t>closed 13-stroke roll</t>
  </si>
  <si>
    <t>13-er Ruf gebunden</t>
  </si>
  <si>
    <t>13-slags virvel</t>
  </si>
  <si>
    <t>ra de 13</t>
  </si>
  <si>
    <t>(flammed) 13-stroke roll, flam roll 13</t>
  </si>
  <si>
    <t>13-er Ruf</t>
  </si>
  <si>
    <t>bundet? 13-slags virvel reksolinks?</t>
  </si>
  <si>
    <t>ra de 11 droite et gauche</t>
  </si>
  <si>
    <t>closed 11-stroke roll left and right</t>
  </si>
  <si>
    <t>11-er Ruf gebunden rechts und links</t>
  </si>
  <si>
    <t>11-slags virvel</t>
  </si>
  <si>
    <t>ra de 11</t>
  </si>
  <si>
    <t>(flammed) 11-stroke roll, flam roll 11</t>
  </si>
  <si>
    <t>11-er Ruf</t>
  </si>
  <si>
    <t>grisehale, knute</t>
  </si>
  <si>
    <t>nœud (à limaçon), bouton à limaçon</t>
  </si>
  <si>
    <t>pigtail (of the rope), pigtail knot</t>
  </si>
  <si>
    <t>(Seil-)Schnecke</t>
  </si>
  <si>
    <t>Schnägg</t>
  </si>
  <si>
    <t>?</t>
  </si>
  <si>
    <t>Italiano</t>
  </si>
  <si>
    <t>Norsk</t>
  </si>
  <si>
    <t>Français</t>
  </si>
  <si>
    <t>Deutsch</t>
  </si>
  <si>
    <t>CH-Mundart (BE)</t>
  </si>
  <si>
    <t>Filter</t>
  </si>
  <si>
    <t>DE</t>
  </si>
  <si>
    <t>EN</t>
  </si>
  <si>
    <t>FR</t>
  </si>
  <si>
    <t>NO</t>
  </si>
  <si>
    <t>BM</t>
  </si>
  <si>
    <t>dynamic</t>
  </si>
  <si>
    <t>generell</t>
  </si>
  <si>
    <t>general</t>
  </si>
  <si>
    <t>général</t>
  </si>
  <si>
    <t>generelt</t>
  </si>
  <si>
    <t>principe</t>
  </si>
  <si>
    <t>grunnlag</t>
  </si>
  <si>
    <t>Instrument</t>
  </si>
  <si>
    <t>instrument</t>
  </si>
  <si>
    <t>Material</t>
  </si>
  <si>
    <t>material</t>
  </si>
  <si>
    <t>matériel</t>
  </si>
  <si>
    <t>musician</t>
  </si>
  <si>
    <t>musicien</t>
  </si>
  <si>
    <t>musikant</t>
  </si>
  <si>
    <t>Noten (Mus.)</t>
  </si>
  <si>
    <t>note (mus.)</t>
  </si>
  <si>
    <t>notes (mus.), solfège</t>
  </si>
  <si>
    <t>noter (mus.)</t>
  </si>
  <si>
    <t>Rhytmus</t>
  </si>
  <si>
    <t>signal, batterie, sonnerie</t>
  </si>
  <si>
    <t>Term(inologie)</t>
  </si>
  <si>
    <t>term(inology)</t>
  </si>
  <si>
    <t>terme, terminologie</t>
  </si>
  <si>
    <t>term(inologi)</t>
  </si>
  <si>
    <t>verb</t>
  </si>
  <si>
    <t>verbe</t>
  </si>
  <si>
    <t>Zubehör</t>
  </si>
  <si>
    <t>accessory</t>
  </si>
  <si>
    <t>accessoire</t>
  </si>
  <si>
    <t>tilbehør</t>
  </si>
  <si>
    <r>
      <t xml:space="preserve">English </t>
    </r>
    <r>
      <rPr>
        <sz val="10"/>
        <color theme="1"/>
        <rFont val="Calibri"/>
        <family val="2"/>
        <scheme val="minor"/>
      </rPr>
      <t>(mostly GB)</t>
    </r>
  </si>
  <si>
    <t>temps binaire</t>
  </si>
  <si>
    <t>technic</t>
  </si>
  <si>
    <t>rest value</t>
  </si>
  <si>
    <t>Notes</t>
  </si>
  <si>
    <t>Noter</t>
  </si>
  <si>
    <t>Pauser</t>
  </si>
  <si>
    <t>Silenzi</t>
  </si>
  <si>
    <t>Silences</t>
  </si>
  <si>
    <t>Rests</t>
  </si>
  <si>
    <t>tempo, speed</t>
  </si>
  <si>
    <t>franz. Ändstreich</t>
  </si>
  <si>
    <t>Vokabular</t>
  </si>
  <si>
    <t>Vocabulary</t>
  </si>
  <si>
    <t>Vocabulaire</t>
  </si>
  <si>
    <t>Ordliste</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</si>
</sst>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color theme="1"/>
      <name val="Arial"/>
      <family val="2"/>
    </font>
    <font>
      <b/>
      <sz val="11"/>
      <color theme="1"/>
      <name val="Calibri"/>
      <family val="2"/>
      <scheme val="minor"/>
    </font>
    <font>
      <b/>
      <sz val="9"/>
      <color indexed="81"/>
      <name val="Tahoma"/>
      <family val="2"/>
    </font>
    <font>
      <sz val="9"/>
      <color indexed="81"/>
      <name val="Tahoma"/>
      <family val="2"/>
    </font>
    <font>
      <sz val="9"/>
      <color indexed="81"/>
      <name val="Tahoma"/>
      <charset val="1"/>
    </font>
    <font>
      <sz val="9"/>
      <color indexed="81"/>
      <name val="Tahoma"/>
    </font>
    <font>
      <b/>
      <sz val="8"/>
      <color indexed="81"/>
      <name val="Tahoma"/>
      <family val="2"/>
    </font>
    <font>
      <sz val="8"/>
      <color indexed="81"/>
      <name val="Tahoma"/>
      <family val="2"/>
    </font>
    <font>
      <b/>
      <sz val="10"/>
      <color theme="1"/>
      <name val="Calibri"/>
      <family val="2"/>
      <scheme val="minor"/>
    </font>
    <font>
      <sz val="10"/>
      <color theme="1"/>
      <name val="Calibri"/>
      <family val="2"/>
      <scheme val="minor"/>
    </font>
    <font>
      <b/>
      <sz val="12"/>
      <color theme="1"/>
      <name val="Calibri"/>
      <family val="2"/>
      <scheme val="minor"/>
    </font>
  </fonts>
  <fills count="6">
    <fill>
      <patternFill patternType="none"/>
    </fill>
    <fill>
      <patternFill patternType="gray125"/>
    </fill>
    <fill>
      <patternFill patternType="solid">
        <fgColor theme="8" tint="0.59999389629810485"/>
        <bgColor indexed="64"/>
      </patternFill>
    </fill>
    <fill>
      <patternFill patternType="solid">
        <fgColor theme="0" tint="-0.14999847407452621"/>
        <bgColor indexed="64"/>
      </patternFill>
    </fill>
    <fill>
      <patternFill patternType="solid">
        <fgColor rgb="FF0070C0"/>
        <bgColor indexed="64"/>
      </patternFill>
    </fill>
    <fill>
      <patternFill patternType="solid">
        <fgColor rgb="FF7DC7FF"/>
        <bgColor indexed="64"/>
      </patternFill>
    </fill>
  </fills>
  <borders count="12">
    <border>
      <left/>
      <right/>
      <top/>
      <bottom/>
      <diagonal/>
    </border>
    <border>
      <left style="thin">
        <color auto="1"/>
      </left>
      <right/>
      <top/>
      <bottom style="thin">
        <color indexed="64"/>
      </bottom>
      <diagonal/>
    </border>
    <border>
      <left/>
      <right style="thin">
        <color auto="1"/>
      </right>
      <top/>
      <bottom style="thin">
        <color indexed="64"/>
      </bottom>
      <diagonal/>
    </border>
    <border>
      <left/>
      <right/>
      <top/>
      <bottom style="thin">
        <color indexed="64"/>
      </bottom>
      <diagonal/>
    </border>
    <border>
      <left style="thin">
        <color indexed="64"/>
      </left>
      <right/>
      <top/>
      <bottom/>
      <diagonal/>
    </border>
    <border>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dashDotDot">
        <color indexed="64"/>
      </bottom>
      <diagonal/>
    </border>
    <border>
      <left/>
      <right style="thin">
        <color auto="1"/>
      </right>
      <top/>
      <bottom style="dashDotDot">
        <color indexed="64"/>
      </bottom>
      <diagonal/>
    </border>
    <border>
      <left style="thin">
        <color auto="1"/>
      </left>
      <right/>
      <top/>
      <bottom style="dashDotDot">
        <color indexed="64"/>
      </bottom>
      <diagonal/>
    </border>
  </borders>
  <cellStyleXfs count="1">
    <xf numFmtId="0" fontId="0" fillId="0" borderId="0"/>
  </cellStyleXfs>
  <cellXfs count="33">
    <xf numFmtId="0" fontId="0" fillId="0" borderId="0" xfId="0"/>
    <xf numFmtId="0" fontId="1" fillId="3" borderId="0" xfId="0" applyFont="1" applyFill="1"/>
    <xf numFmtId="0" fontId="0" fillId="3" borderId="0" xfId="0" applyFill="1"/>
    <xf numFmtId="0" fontId="8" fillId="3" borderId="0" xfId="0" applyFont="1" applyFill="1"/>
    <xf numFmtId="0" fontId="8" fillId="3" borderId="3" xfId="0" applyFont="1" applyFill="1" applyBorder="1"/>
    <xf numFmtId="0" fontId="8" fillId="2" borderId="0" xfId="0" applyFont="1" applyFill="1" applyAlignment="1"/>
    <xf numFmtId="0" fontId="8" fillId="1" borderId="0" xfId="0" applyFont="1" applyFill="1" applyAlignment="1">
      <alignment horizontal="center"/>
    </xf>
    <xf numFmtId="0" fontId="9" fillId="0" borderId="0" xfId="0" applyFont="1" applyBorder="1"/>
    <xf numFmtId="0" fontId="9" fillId="0" borderId="0" xfId="0" applyFont="1"/>
    <xf numFmtId="0" fontId="9" fillId="0" borderId="0" xfId="0" applyFont="1" applyAlignment="1">
      <alignment horizontal="center"/>
    </xf>
    <xf numFmtId="0" fontId="9" fillId="4" borderId="0" xfId="0" applyFont="1" applyFill="1"/>
    <xf numFmtId="0" fontId="9" fillId="0" borderId="0" xfId="0" applyFont="1" applyFill="1"/>
    <xf numFmtId="0" fontId="9" fillId="0" borderId="8" xfId="0" applyFont="1" applyBorder="1"/>
    <xf numFmtId="0" fontId="9" fillId="0" borderId="6" xfId="0" applyFont="1" applyBorder="1"/>
    <xf numFmtId="0" fontId="9" fillId="0" borderId="5" xfId="0" applyFont="1" applyBorder="1"/>
    <xf numFmtId="0" fontId="9" fillId="0" borderId="4" xfId="0" applyFont="1" applyBorder="1"/>
    <xf numFmtId="0" fontId="9" fillId="0" borderId="0" xfId="0" applyFont="1" applyFill="1" applyBorder="1"/>
    <xf numFmtId="0" fontId="9" fillId="2" borderId="0" xfId="0" applyFont="1" applyFill="1" applyAlignment="1">
      <alignment horizontal="center"/>
    </xf>
    <xf numFmtId="0" fontId="9" fillId="0" borderId="3" xfId="0" applyFont="1" applyBorder="1"/>
    <xf numFmtId="0" fontId="9" fillId="0" borderId="2" xfId="0" applyFont="1" applyBorder="1"/>
    <xf numFmtId="0" fontId="9" fillId="0" borderId="1" xfId="0" applyFont="1" applyBorder="1"/>
    <xf numFmtId="0" fontId="9" fillId="2" borderId="0" xfId="0" applyFont="1" applyFill="1"/>
    <xf numFmtId="0" fontId="0" fillId="0" borderId="0" xfId="0" applyProtection="1">
      <protection locked="0"/>
    </xf>
    <xf numFmtId="0" fontId="8" fillId="0" borderId="8" xfId="0" applyFont="1" applyBorder="1"/>
    <xf numFmtId="0" fontId="8" fillId="0" borderId="7" xfId="0" applyFont="1" applyBorder="1"/>
    <xf numFmtId="0" fontId="9" fillId="5" borderId="0" xfId="0" applyFont="1" applyFill="1"/>
    <xf numFmtId="0" fontId="8" fillId="0" borderId="0" xfId="0" applyFont="1"/>
    <xf numFmtId="0" fontId="9" fillId="0" borderId="9" xfId="0" applyFont="1" applyBorder="1"/>
    <xf numFmtId="0" fontId="9" fillId="0" borderId="10" xfId="0" applyFont="1" applyBorder="1"/>
    <xf numFmtId="0" fontId="9" fillId="0" borderId="11" xfId="0" applyFont="1" applyBorder="1"/>
    <xf numFmtId="0" fontId="8" fillId="5" borderId="0" xfId="0" applyFont="1" applyFill="1"/>
    <xf numFmtId="0" fontId="9" fillId="0" borderId="0" xfId="0" applyFont="1" applyProtection="1"/>
    <xf numFmtId="0" fontId="10" fillId="0" borderId="0" xfId="0" applyFont="1"/>
  </cellXfs>
  <cellStyles count="1">
    <cellStyle name="Normal" xfId="0" builtinId="0"/>
  </cellStyles>
  <dxfs count="3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7DC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561"/>
  <sheetViews>
    <sheetView tabSelected="1" zoomScale="90" zoomScaleNormal="90" workbookViewId="0">
      <pane xSplit="1" ySplit="2" topLeftCell="B3" activePane="bottomRight" state="frozen"/>
      <selection pane="topRight" activeCell="B1" sqref="B1"/>
      <selection pane="bottomLeft" activeCell="A3" sqref="A3"/>
      <selection pane="bottomRight" activeCell="I2" sqref="I2"/>
    </sheetView>
  </sheetViews>
  <sheetFormatPr baseColWidth="10" defaultColWidth="9.140625" defaultRowHeight="12.75" x14ac:dyDescent="0.2"/>
  <cols>
    <col min="1" max="1" width="9.140625" style="8" bestFit="1" customWidth="1"/>
    <col min="2" max="2" width="17.28515625" style="8" bestFit="1" customWidth="1"/>
    <col min="3" max="5" width="40.7109375" style="8" customWidth="1"/>
    <col min="6" max="6" width="41.28515625" style="8" customWidth="1"/>
    <col min="7" max="7" width="33.85546875" style="8" bestFit="1" customWidth="1"/>
    <col min="8" max="8" width="5" style="9" bestFit="1" customWidth="1"/>
    <col min="9" max="9" width="11.42578125" style="8"/>
    <col min="10" max="16384" width="9.140625" style="7"/>
  </cols>
  <sheetData>
    <row r="1" spans="1:9" ht="15.75" x14ac:dyDescent="0.25">
      <c r="C1" s="32" t="s">
        <v>1941</v>
      </c>
      <c r="D1" s="32" t="s">
        <v>1942</v>
      </c>
      <c r="E1" s="32" t="s">
        <v>1943</v>
      </c>
      <c r="F1" s="32" t="s">
        <v>1944</v>
      </c>
    </row>
    <row r="2" spans="1:9" x14ac:dyDescent="0.2">
      <c r="A2" s="3" t="s">
        <v>1892</v>
      </c>
      <c r="B2" s="4" t="s">
        <v>1891</v>
      </c>
      <c r="C2" s="4" t="s">
        <v>1890</v>
      </c>
      <c r="D2" s="4" t="s">
        <v>1929</v>
      </c>
      <c r="E2" s="4" t="s">
        <v>1889</v>
      </c>
      <c r="F2" s="4" t="s">
        <v>1888</v>
      </c>
      <c r="G2" s="4" t="s">
        <v>1887</v>
      </c>
      <c r="H2" s="5" t="s">
        <v>0</v>
      </c>
      <c r="I2" s="6" t="s">
        <v>1886</v>
      </c>
    </row>
    <row r="3" spans="1:9" x14ac:dyDescent="0.2">
      <c r="A3" s="31" t="s">
        <v>869</v>
      </c>
      <c r="B3" s="8" t="s">
        <v>1885</v>
      </c>
      <c r="C3" s="8" t="s">
        <v>1884</v>
      </c>
      <c r="D3" s="8" t="s">
        <v>1883</v>
      </c>
      <c r="E3" s="8" t="s">
        <v>1882</v>
      </c>
      <c r="F3" s="8" t="s">
        <v>1881</v>
      </c>
    </row>
    <row r="4" spans="1:9" x14ac:dyDescent="0.2">
      <c r="A4" s="31" t="s">
        <v>878</v>
      </c>
      <c r="C4" s="8" t="s">
        <v>1880</v>
      </c>
      <c r="D4" s="8" t="s">
        <v>1879</v>
      </c>
      <c r="E4" s="8" t="s">
        <v>1878</v>
      </c>
      <c r="F4" s="8" t="s">
        <v>1877</v>
      </c>
    </row>
    <row r="5" spans="1:9" x14ac:dyDescent="0.2">
      <c r="A5" s="31" t="s">
        <v>878</v>
      </c>
      <c r="C5" s="8" t="s">
        <v>1876</v>
      </c>
      <c r="D5" s="8" t="s">
        <v>1875</v>
      </c>
      <c r="E5" s="8" t="s">
        <v>1874</v>
      </c>
      <c r="F5" s="8" t="s">
        <v>1873</v>
      </c>
    </row>
    <row r="6" spans="1:9" x14ac:dyDescent="0.2">
      <c r="A6" s="31" t="s">
        <v>878</v>
      </c>
      <c r="C6" s="8" t="s">
        <v>1872</v>
      </c>
      <c r="D6" s="8" t="s">
        <v>1871</v>
      </c>
      <c r="E6" s="8" t="s">
        <v>1870</v>
      </c>
      <c r="F6" s="8" t="s">
        <v>1869</v>
      </c>
    </row>
    <row r="7" spans="1:9" x14ac:dyDescent="0.2">
      <c r="A7" s="31" t="s">
        <v>878</v>
      </c>
      <c r="C7" s="8" t="s">
        <v>1868</v>
      </c>
      <c r="D7" s="8" t="s">
        <v>1867</v>
      </c>
      <c r="E7" s="8" t="s">
        <v>1866</v>
      </c>
      <c r="F7" s="8" t="s">
        <v>1865</v>
      </c>
    </row>
    <row r="8" spans="1:9" x14ac:dyDescent="0.2">
      <c r="A8" s="31" t="s">
        <v>878</v>
      </c>
      <c r="C8" s="8" t="s">
        <v>1864</v>
      </c>
      <c r="D8" s="8" t="s">
        <v>1863</v>
      </c>
      <c r="E8" s="8" t="s">
        <v>1862</v>
      </c>
      <c r="F8" s="8" t="s">
        <v>1861</v>
      </c>
    </row>
    <row r="9" spans="1:9" x14ac:dyDescent="0.2">
      <c r="A9" s="31" t="s">
        <v>878</v>
      </c>
      <c r="C9" s="8" t="s">
        <v>1860</v>
      </c>
      <c r="D9" s="8" t="s">
        <v>1859</v>
      </c>
      <c r="E9" s="8" t="s">
        <v>1858</v>
      </c>
      <c r="F9" s="8" t="s">
        <v>1857</v>
      </c>
    </row>
    <row r="10" spans="1:9" x14ac:dyDescent="0.2">
      <c r="A10" s="31" t="s">
        <v>887</v>
      </c>
      <c r="C10" s="8" t="s">
        <v>1856</v>
      </c>
      <c r="D10" s="8" t="s">
        <v>1855</v>
      </c>
      <c r="E10" s="8" t="s">
        <v>1854</v>
      </c>
      <c r="F10" s="8" t="s">
        <v>1853</v>
      </c>
    </row>
    <row r="11" spans="1:9" x14ac:dyDescent="0.2">
      <c r="A11" s="31" t="s">
        <v>878</v>
      </c>
      <c r="C11" s="8" t="s">
        <v>1852</v>
      </c>
      <c r="D11" s="8" t="s">
        <v>1851</v>
      </c>
      <c r="E11" s="8" t="s">
        <v>1850</v>
      </c>
      <c r="F11" s="8" t="s">
        <v>1849</v>
      </c>
    </row>
    <row r="12" spans="1:9" x14ac:dyDescent="0.2">
      <c r="A12" s="31" t="s">
        <v>878</v>
      </c>
      <c r="C12" s="8" t="s">
        <v>1848</v>
      </c>
      <c r="D12" s="8" t="s">
        <v>1847</v>
      </c>
      <c r="E12" s="8" t="s">
        <v>1846</v>
      </c>
      <c r="F12" s="8" t="s">
        <v>1845</v>
      </c>
    </row>
    <row r="13" spans="1:9" x14ac:dyDescent="0.2">
      <c r="A13" s="31" t="s">
        <v>878</v>
      </c>
      <c r="C13" s="8" t="s">
        <v>1844</v>
      </c>
      <c r="D13" s="8" t="s">
        <v>1843</v>
      </c>
      <c r="E13" s="8" t="s">
        <v>1842</v>
      </c>
      <c r="F13" s="8" t="s">
        <v>1841</v>
      </c>
    </row>
    <row r="14" spans="1:9" x14ac:dyDescent="0.2">
      <c r="A14" s="31" t="s">
        <v>878</v>
      </c>
      <c r="C14" s="8" t="s">
        <v>1840</v>
      </c>
      <c r="D14" s="8" t="s">
        <v>1839</v>
      </c>
      <c r="E14" s="8" t="s">
        <v>1838</v>
      </c>
      <c r="F14" s="8" t="s">
        <v>1837</v>
      </c>
    </row>
    <row r="15" spans="1:9" x14ac:dyDescent="0.2">
      <c r="A15" s="31" t="s">
        <v>869</v>
      </c>
      <c r="C15" s="8" t="s">
        <v>1836</v>
      </c>
      <c r="D15" s="8" t="s">
        <v>1835</v>
      </c>
      <c r="E15" s="8" t="s">
        <v>1834</v>
      </c>
      <c r="F15" s="8" t="s">
        <v>1833</v>
      </c>
    </row>
    <row r="16" spans="1:9" x14ac:dyDescent="0.2">
      <c r="A16" s="31" t="s">
        <v>887</v>
      </c>
      <c r="C16" s="8" t="s">
        <v>1832</v>
      </c>
      <c r="E16" s="8" t="s">
        <v>1831</v>
      </c>
      <c r="F16" s="8" t="s">
        <v>1830</v>
      </c>
    </row>
    <row r="17" spans="1:6" x14ac:dyDescent="0.2">
      <c r="A17" s="31" t="s">
        <v>887</v>
      </c>
      <c r="B17" s="8" t="s">
        <v>1829</v>
      </c>
      <c r="C17" s="8" t="s">
        <v>1828</v>
      </c>
      <c r="E17" s="8" t="s">
        <v>1827</v>
      </c>
      <c r="F17" s="8" t="s">
        <v>1826</v>
      </c>
    </row>
    <row r="18" spans="1:6" x14ac:dyDescent="0.2">
      <c r="A18" s="31" t="s">
        <v>878</v>
      </c>
      <c r="C18" s="8" t="s">
        <v>1825</v>
      </c>
      <c r="D18" s="8" t="s">
        <v>1824</v>
      </c>
      <c r="E18" s="8" t="s">
        <v>1823</v>
      </c>
      <c r="F18" s="8" t="s">
        <v>1822</v>
      </c>
    </row>
    <row r="19" spans="1:6" x14ac:dyDescent="0.2">
      <c r="A19" s="31" t="s">
        <v>878</v>
      </c>
      <c r="C19" s="8" t="s">
        <v>1821</v>
      </c>
      <c r="D19" s="8" t="s">
        <v>1820</v>
      </c>
      <c r="E19" s="8" t="s">
        <v>1819</v>
      </c>
      <c r="F19" s="8" t="s">
        <v>1818</v>
      </c>
    </row>
    <row r="20" spans="1:6" x14ac:dyDescent="0.2">
      <c r="A20" s="31" t="s">
        <v>878</v>
      </c>
      <c r="C20" s="8" t="s">
        <v>1817</v>
      </c>
      <c r="D20" s="8" t="s">
        <v>1816</v>
      </c>
      <c r="E20" s="8" t="s">
        <v>1815</v>
      </c>
    </row>
    <row r="21" spans="1:6" x14ac:dyDescent="0.2">
      <c r="A21" s="31" t="s">
        <v>887</v>
      </c>
      <c r="B21" s="8" t="s">
        <v>1814</v>
      </c>
      <c r="C21" s="8" t="s">
        <v>1813</v>
      </c>
      <c r="E21" s="8" t="s">
        <v>1812</v>
      </c>
      <c r="F21" s="8" t="s">
        <v>1811</v>
      </c>
    </row>
    <row r="22" spans="1:6" x14ac:dyDescent="0.2">
      <c r="A22" s="31" t="s">
        <v>878</v>
      </c>
      <c r="C22" s="8" t="s">
        <v>1810</v>
      </c>
      <c r="D22" s="8" t="s">
        <v>1809</v>
      </c>
      <c r="E22" s="8" t="s">
        <v>1808</v>
      </c>
      <c r="F22" s="8" t="s">
        <v>1807</v>
      </c>
    </row>
    <row r="23" spans="1:6" x14ac:dyDescent="0.2">
      <c r="A23" s="31" t="s">
        <v>878</v>
      </c>
      <c r="C23" s="8" t="s">
        <v>1806</v>
      </c>
      <c r="D23" s="8" t="s">
        <v>1805</v>
      </c>
      <c r="E23" s="8" t="s">
        <v>1804</v>
      </c>
      <c r="F23" s="8" t="s">
        <v>1803</v>
      </c>
    </row>
    <row r="24" spans="1:6" x14ac:dyDescent="0.2">
      <c r="A24" s="31" t="s">
        <v>878</v>
      </c>
      <c r="C24" s="8" t="s">
        <v>1802</v>
      </c>
      <c r="D24" s="8" t="s">
        <v>1801</v>
      </c>
      <c r="E24" s="8" t="s">
        <v>1800</v>
      </c>
      <c r="F24" s="8" t="s">
        <v>1799</v>
      </c>
    </row>
    <row r="25" spans="1:6" x14ac:dyDescent="0.2">
      <c r="A25" s="31" t="s">
        <v>878</v>
      </c>
      <c r="C25" s="8" t="s">
        <v>1798</v>
      </c>
      <c r="D25" s="8" t="s">
        <v>1797</v>
      </c>
      <c r="E25" s="8" t="s">
        <v>1796</v>
      </c>
      <c r="F25" s="8" t="s">
        <v>1795</v>
      </c>
    </row>
    <row r="26" spans="1:6" x14ac:dyDescent="0.2">
      <c r="A26" s="31" t="s">
        <v>878</v>
      </c>
      <c r="C26" s="8" t="s">
        <v>1794</v>
      </c>
      <c r="D26" s="8" t="s">
        <v>1793</v>
      </c>
      <c r="E26" s="8" t="s">
        <v>1792</v>
      </c>
    </row>
    <row r="27" spans="1:6" x14ac:dyDescent="0.2">
      <c r="A27" s="31" t="s">
        <v>878</v>
      </c>
      <c r="C27" s="8" t="s">
        <v>1791</v>
      </c>
      <c r="D27" s="8" t="s">
        <v>1790</v>
      </c>
      <c r="E27" s="8" t="s">
        <v>1789</v>
      </c>
      <c r="F27" s="8" t="s">
        <v>1788</v>
      </c>
    </row>
    <row r="28" spans="1:6" x14ac:dyDescent="0.2">
      <c r="A28" s="31" t="s">
        <v>878</v>
      </c>
      <c r="C28" s="8" t="s">
        <v>1787</v>
      </c>
      <c r="D28" s="8" t="s">
        <v>1786</v>
      </c>
      <c r="E28" s="8" t="s">
        <v>1785</v>
      </c>
      <c r="F28" s="8" t="s">
        <v>1784</v>
      </c>
    </row>
    <row r="29" spans="1:6" x14ac:dyDescent="0.2">
      <c r="A29" s="31" t="s">
        <v>887</v>
      </c>
      <c r="C29" s="8" t="s">
        <v>1783</v>
      </c>
      <c r="D29" s="8" t="s">
        <v>1782</v>
      </c>
      <c r="E29" s="8" t="s">
        <v>1781</v>
      </c>
      <c r="F29" s="8" t="s">
        <v>1780</v>
      </c>
    </row>
    <row r="30" spans="1:6" x14ac:dyDescent="0.2">
      <c r="A30" s="31" t="s">
        <v>869</v>
      </c>
      <c r="B30" s="8" t="s">
        <v>1779</v>
      </c>
      <c r="C30" s="8" t="s">
        <v>1778</v>
      </c>
      <c r="D30" s="8" t="s">
        <v>1777</v>
      </c>
      <c r="E30" s="8" t="s">
        <v>1776</v>
      </c>
      <c r="F30" s="8" t="s">
        <v>1110</v>
      </c>
    </row>
    <row r="31" spans="1:6" x14ac:dyDescent="0.2">
      <c r="A31" s="31" t="s">
        <v>887</v>
      </c>
      <c r="C31" s="8" t="s">
        <v>1775</v>
      </c>
      <c r="D31" s="8" t="s">
        <v>1774</v>
      </c>
      <c r="E31" s="8" t="s">
        <v>42</v>
      </c>
      <c r="F31" s="8" t="s">
        <v>1773</v>
      </c>
    </row>
    <row r="32" spans="1:6" x14ac:dyDescent="0.2">
      <c r="A32" s="31" t="s">
        <v>887</v>
      </c>
      <c r="C32" s="8" t="s">
        <v>1772</v>
      </c>
      <c r="D32" s="8" t="s">
        <v>1771</v>
      </c>
      <c r="E32" s="8" t="s">
        <v>8</v>
      </c>
      <c r="F32" s="8" t="s">
        <v>1770</v>
      </c>
    </row>
    <row r="33" spans="1:6" x14ac:dyDescent="0.2">
      <c r="A33" s="31" t="s">
        <v>964</v>
      </c>
      <c r="C33" s="8" t="s">
        <v>1769</v>
      </c>
      <c r="D33" s="8" t="s">
        <v>1768</v>
      </c>
      <c r="E33" s="8" t="s">
        <v>1767</v>
      </c>
      <c r="F33" s="8" t="s">
        <v>1766</v>
      </c>
    </row>
    <row r="34" spans="1:6" x14ac:dyDescent="0.2">
      <c r="A34" s="31" t="s">
        <v>964</v>
      </c>
      <c r="C34" s="8" t="s">
        <v>1765</v>
      </c>
      <c r="D34" s="8" t="s">
        <v>1764</v>
      </c>
      <c r="E34" s="8" t="s">
        <v>1764</v>
      </c>
      <c r="F34" s="8" t="s">
        <v>1764</v>
      </c>
    </row>
    <row r="35" spans="1:6" x14ac:dyDescent="0.2">
      <c r="A35" s="31" t="s">
        <v>914</v>
      </c>
      <c r="C35" s="8" t="s">
        <v>1763</v>
      </c>
      <c r="D35" s="8" t="s">
        <v>1762</v>
      </c>
      <c r="E35" s="8" t="s">
        <v>1761</v>
      </c>
      <c r="F35" s="8" t="s">
        <v>1760</v>
      </c>
    </row>
    <row r="36" spans="1:6" x14ac:dyDescent="0.2">
      <c r="A36" s="31" t="s">
        <v>878</v>
      </c>
      <c r="C36" s="8" t="s">
        <v>1759</v>
      </c>
      <c r="E36" s="8" t="s">
        <v>1758</v>
      </c>
      <c r="F36" s="8" t="s">
        <v>1757</v>
      </c>
    </row>
    <row r="37" spans="1:6" x14ac:dyDescent="0.2">
      <c r="A37" s="31" t="s">
        <v>887</v>
      </c>
      <c r="C37" s="8" t="s">
        <v>1756</v>
      </c>
      <c r="F37" s="8" t="s">
        <v>1755</v>
      </c>
    </row>
    <row r="38" spans="1:6" x14ac:dyDescent="0.2">
      <c r="A38" s="31" t="s">
        <v>887</v>
      </c>
      <c r="B38" s="8" t="s">
        <v>1754</v>
      </c>
      <c r="C38" s="8" t="s">
        <v>1753</v>
      </c>
      <c r="D38" s="8" t="s">
        <v>1752</v>
      </c>
      <c r="E38" s="8" t="s">
        <v>1751</v>
      </c>
      <c r="F38" s="8" t="s">
        <v>1746</v>
      </c>
    </row>
    <row r="39" spans="1:6" x14ac:dyDescent="0.2">
      <c r="A39" s="31" t="s">
        <v>887</v>
      </c>
      <c r="B39" s="8" t="s">
        <v>1750</v>
      </c>
      <c r="C39" s="8" t="s">
        <v>1749</v>
      </c>
      <c r="D39" s="8" t="s">
        <v>1748</v>
      </c>
      <c r="E39" s="8" t="s">
        <v>1747</v>
      </c>
      <c r="F39" s="8" t="s">
        <v>1746</v>
      </c>
    </row>
    <row r="40" spans="1:6" x14ac:dyDescent="0.2">
      <c r="A40" s="31" t="s">
        <v>887</v>
      </c>
      <c r="C40" s="8" t="s">
        <v>65</v>
      </c>
      <c r="D40" s="8" t="s">
        <v>64</v>
      </c>
      <c r="E40" s="8" t="s">
        <v>1745</v>
      </c>
      <c r="F40" s="8" t="s">
        <v>63</v>
      </c>
    </row>
    <row r="41" spans="1:6" x14ac:dyDescent="0.2">
      <c r="A41" s="31" t="s">
        <v>896</v>
      </c>
      <c r="B41" s="8" t="s">
        <v>1744</v>
      </c>
      <c r="C41" s="8" t="s">
        <v>1743</v>
      </c>
      <c r="D41" s="8" t="s">
        <v>1742</v>
      </c>
      <c r="E41" s="8" t="s">
        <v>1741</v>
      </c>
      <c r="F41" s="8" t="s">
        <v>1740</v>
      </c>
    </row>
    <row r="42" spans="1:6" x14ac:dyDescent="0.2">
      <c r="A42" s="31" t="s">
        <v>876</v>
      </c>
      <c r="C42" s="8" t="s">
        <v>1739</v>
      </c>
      <c r="D42" s="8" t="s">
        <v>1738</v>
      </c>
      <c r="E42" s="8" t="s">
        <v>1737</v>
      </c>
      <c r="F42" s="8" t="s">
        <v>1736</v>
      </c>
    </row>
    <row r="43" spans="1:6" x14ac:dyDescent="0.2">
      <c r="A43" s="31" t="s">
        <v>883</v>
      </c>
      <c r="C43" s="8" t="s">
        <v>1735</v>
      </c>
      <c r="D43" s="8" t="s">
        <v>1734</v>
      </c>
      <c r="E43" s="8" t="s">
        <v>1733</v>
      </c>
      <c r="F43" s="8" t="s">
        <v>1732</v>
      </c>
    </row>
    <row r="44" spans="1:6" x14ac:dyDescent="0.2">
      <c r="A44" s="31" t="s">
        <v>869</v>
      </c>
      <c r="B44" s="8" t="s">
        <v>1731</v>
      </c>
      <c r="C44" s="8" t="s">
        <v>1730</v>
      </c>
      <c r="D44" s="8" t="s">
        <v>1729</v>
      </c>
      <c r="E44" s="8" t="s">
        <v>1728</v>
      </c>
      <c r="F44" s="8" t="s">
        <v>1727</v>
      </c>
    </row>
    <row r="45" spans="1:6" x14ac:dyDescent="0.2">
      <c r="A45" s="31" t="s">
        <v>869</v>
      </c>
      <c r="B45" s="8" t="s">
        <v>1722</v>
      </c>
      <c r="C45" s="8" t="s">
        <v>1726</v>
      </c>
      <c r="D45" s="8" t="s">
        <v>1725</v>
      </c>
      <c r="E45" s="8" t="s">
        <v>1724</v>
      </c>
      <c r="F45" s="8" t="s">
        <v>1723</v>
      </c>
    </row>
    <row r="46" spans="1:6" x14ac:dyDescent="0.2">
      <c r="A46" s="31" t="s">
        <v>896</v>
      </c>
      <c r="B46" s="8" t="s">
        <v>1722</v>
      </c>
      <c r="C46" s="8" t="s">
        <v>1721</v>
      </c>
      <c r="D46" s="8" t="s">
        <v>1720</v>
      </c>
      <c r="E46" s="8" t="s">
        <v>1719</v>
      </c>
      <c r="F46" s="8" t="s">
        <v>1718</v>
      </c>
    </row>
    <row r="47" spans="1:6" x14ac:dyDescent="0.2">
      <c r="A47" s="31" t="s">
        <v>878</v>
      </c>
      <c r="C47" s="8" t="s">
        <v>1717</v>
      </c>
      <c r="D47" s="8" t="s">
        <v>1716</v>
      </c>
      <c r="E47" s="8" t="s">
        <v>1715</v>
      </c>
      <c r="F47" s="8" t="s">
        <v>1715</v>
      </c>
    </row>
    <row r="48" spans="1:6" x14ac:dyDescent="0.2">
      <c r="A48" s="31" t="s">
        <v>878</v>
      </c>
      <c r="C48" s="8" t="s">
        <v>1714</v>
      </c>
      <c r="D48" s="8" t="s">
        <v>1713</v>
      </c>
      <c r="E48" s="8" t="s">
        <v>1712</v>
      </c>
      <c r="F48" s="8" t="s">
        <v>1712</v>
      </c>
    </row>
    <row r="49" spans="1:7" x14ac:dyDescent="0.2">
      <c r="A49" s="31" t="s">
        <v>896</v>
      </c>
      <c r="C49" s="8" t="s">
        <v>1711</v>
      </c>
      <c r="D49" s="8" t="s">
        <v>1710</v>
      </c>
      <c r="E49" s="8" t="s">
        <v>1709</v>
      </c>
      <c r="F49" s="8" t="s">
        <v>1708</v>
      </c>
    </row>
    <row r="50" spans="1:7" x14ac:dyDescent="0.2">
      <c r="A50" s="31" t="s">
        <v>964</v>
      </c>
      <c r="C50" s="8" t="s">
        <v>1707</v>
      </c>
      <c r="D50" s="8" t="s">
        <v>1706</v>
      </c>
      <c r="E50" s="8" t="s">
        <v>1705</v>
      </c>
      <c r="F50" s="8" t="s">
        <v>1704</v>
      </c>
    </row>
    <row r="51" spans="1:7" x14ac:dyDescent="0.2">
      <c r="A51" s="31" t="s">
        <v>1407</v>
      </c>
      <c r="C51" s="8" t="s">
        <v>1702</v>
      </c>
      <c r="D51" s="8" t="s">
        <v>1703</v>
      </c>
      <c r="E51" s="8" t="s">
        <v>823</v>
      </c>
      <c r="F51" s="8" t="s">
        <v>1702</v>
      </c>
    </row>
    <row r="52" spans="1:7" x14ac:dyDescent="0.2">
      <c r="A52" s="31" t="s">
        <v>1407</v>
      </c>
      <c r="B52" s="8" t="s">
        <v>1701</v>
      </c>
      <c r="C52" s="8" t="s">
        <v>1700</v>
      </c>
      <c r="D52" s="8" t="s">
        <v>1699</v>
      </c>
      <c r="E52" s="8" t="s">
        <v>1699</v>
      </c>
      <c r="F52" s="8" t="s">
        <v>1698</v>
      </c>
    </row>
    <row r="53" spans="1:7" x14ac:dyDescent="0.2">
      <c r="A53" s="31" t="s">
        <v>887</v>
      </c>
      <c r="B53" s="8" t="s">
        <v>1697</v>
      </c>
      <c r="C53" s="8" t="s">
        <v>1696</v>
      </c>
      <c r="D53" s="8" t="s">
        <v>1695</v>
      </c>
      <c r="E53" s="8" t="s">
        <v>1694</v>
      </c>
      <c r="F53" s="8" t="s">
        <v>1693</v>
      </c>
    </row>
    <row r="54" spans="1:7" x14ac:dyDescent="0.2">
      <c r="A54" s="31" t="s">
        <v>887</v>
      </c>
      <c r="C54" s="8" t="s">
        <v>1692</v>
      </c>
      <c r="E54" s="8" t="s">
        <v>1689</v>
      </c>
      <c r="F54" s="8" t="s">
        <v>1691</v>
      </c>
    </row>
    <row r="55" spans="1:7" x14ac:dyDescent="0.2">
      <c r="A55" s="31" t="s">
        <v>887</v>
      </c>
      <c r="C55" s="8" t="s">
        <v>1690</v>
      </c>
      <c r="E55" s="8" t="s">
        <v>1689</v>
      </c>
      <c r="F55" s="8" t="s">
        <v>1688</v>
      </c>
    </row>
    <row r="56" spans="1:7" x14ac:dyDescent="0.2">
      <c r="A56" s="31" t="s">
        <v>964</v>
      </c>
      <c r="C56" s="8" t="s">
        <v>1687</v>
      </c>
      <c r="D56" s="8" t="s">
        <v>1686</v>
      </c>
      <c r="E56" s="8" t="s">
        <v>1685</v>
      </c>
      <c r="F56" s="8" t="s">
        <v>1684</v>
      </c>
    </row>
    <row r="57" spans="1:7" x14ac:dyDescent="0.2">
      <c r="A57" s="31" t="s">
        <v>887</v>
      </c>
      <c r="C57" s="8" t="s">
        <v>739</v>
      </c>
      <c r="D57" s="8" t="s">
        <v>738</v>
      </c>
      <c r="E57" s="8" t="s">
        <v>737</v>
      </c>
      <c r="F57" s="8" t="s">
        <v>736</v>
      </c>
      <c r="G57" s="8" t="s">
        <v>1683</v>
      </c>
    </row>
    <row r="58" spans="1:7" x14ac:dyDescent="0.2">
      <c r="A58" s="31" t="s">
        <v>896</v>
      </c>
      <c r="B58" s="8" t="s">
        <v>1682</v>
      </c>
      <c r="C58" s="8" t="s">
        <v>1681</v>
      </c>
      <c r="D58" s="8" t="s">
        <v>1680</v>
      </c>
      <c r="E58" s="8" t="s">
        <v>1679</v>
      </c>
      <c r="F58" s="8" t="s">
        <v>1678</v>
      </c>
    </row>
    <row r="59" spans="1:7" x14ac:dyDescent="0.2">
      <c r="A59" s="31" t="s">
        <v>964</v>
      </c>
      <c r="C59" s="8" t="s">
        <v>1677</v>
      </c>
      <c r="D59" s="8" t="s">
        <v>1222</v>
      </c>
      <c r="E59" s="8" t="s">
        <v>1221</v>
      </c>
      <c r="F59" s="8" t="s">
        <v>1220</v>
      </c>
    </row>
    <row r="60" spans="1:7" x14ac:dyDescent="0.2">
      <c r="A60" s="31" t="s">
        <v>878</v>
      </c>
      <c r="C60" s="8" t="s">
        <v>1676</v>
      </c>
      <c r="D60" s="8" t="s">
        <v>1675</v>
      </c>
      <c r="E60" s="8" t="s">
        <v>1674</v>
      </c>
    </row>
    <row r="61" spans="1:7" x14ac:dyDescent="0.2">
      <c r="A61" s="31" t="s">
        <v>878</v>
      </c>
      <c r="C61" s="8" t="s">
        <v>1673</v>
      </c>
      <c r="D61" s="8" t="s">
        <v>1672</v>
      </c>
      <c r="E61" s="8" t="s">
        <v>1671</v>
      </c>
    </row>
    <row r="62" spans="1:7" x14ac:dyDescent="0.2">
      <c r="A62" s="31" t="s">
        <v>869</v>
      </c>
      <c r="C62" s="8" t="s">
        <v>852</v>
      </c>
      <c r="D62" s="8" t="s">
        <v>851</v>
      </c>
      <c r="E62" s="8" t="s">
        <v>850</v>
      </c>
      <c r="F62" s="8" t="s">
        <v>849</v>
      </c>
    </row>
    <row r="63" spans="1:7" x14ac:dyDescent="0.2">
      <c r="A63" s="31" t="s">
        <v>869</v>
      </c>
      <c r="B63" s="8" t="s">
        <v>1033</v>
      </c>
      <c r="C63" s="8" t="s">
        <v>1033</v>
      </c>
      <c r="D63" s="8" t="s">
        <v>1032</v>
      </c>
      <c r="E63" s="8" t="s">
        <v>1031</v>
      </c>
      <c r="F63" s="8" t="s">
        <v>1030</v>
      </c>
    </row>
    <row r="64" spans="1:7" x14ac:dyDescent="0.2">
      <c r="A64" s="31" t="s">
        <v>878</v>
      </c>
      <c r="C64" s="8" t="s">
        <v>1670</v>
      </c>
      <c r="D64" s="8" t="s">
        <v>1669</v>
      </c>
      <c r="E64" s="8" t="s">
        <v>1668</v>
      </c>
      <c r="F64" s="8" t="s">
        <v>1667</v>
      </c>
    </row>
    <row r="65" spans="1:6" x14ac:dyDescent="0.2">
      <c r="A65" s="31" t="s">
        <v>878</v>
      </c>
      <c r="C65" s="8" t="s">
        <v>1666</v>
      </c>
      <c r="D65" s="8" t="s">
        <v>1658</v>
      </c>
      <c r="E65" s="8" t="s">
        <v>1665</v>
      </c>
      <c r="F65" s="8" t="s">
        <v>1664</v>
      </c>
    </row>
    <row r="66" spans="1:6" x14ac:dyDescent="0.2">
      <c r="A66" s="31" t="s">
        <v>878</v>
      </c>
      <c r="C66" s="8" t="s">
        <v>1663</v>
      </c>
      <c r="D66" s="8" t="s">
        <v>1662</v>
      </c>
      <c r="E66" s="8" t="s">
        <v>1661</v>
      </c>
      <c r="F66" s="8" t="s">
        <v>1660</v>
      </c>
    </row>
    <row r="67" spans="1:6" x14ac:dyDescent="0.2">
      <c r="A67" s="31" t="s">
        <v>878</v>
      </c>
      <c r="C67" s="8" t="s">
        <v>1659</v>
      </c>
      <c r="D67" s="8" t="s">
        <v>1658</v>
      </c>
      <c r="E67" s="8" t="s">
        <v>1658</v>
      </c>
      <c r="F67" s="8" t="s">
        <v>1657</v>
      </c>
    </row>
    <row r="68" spans="1:6" x14ac:dyDescent="0.2">
      <c r="A68" s="31" t="s">
        <v>878</v>
      </c>
      <c r="C68" s="8" t="s">
        <v>1656</v>
      </c>
      <c r="D68" s="8" t="s">
        <v>1655</v>
      </c>
      <c r="E68" s="8" t="s">
        <v>1654</v>
      </c>
      <c r="F68" s="8" t="s">
        <v>1653</v>
      </c>
    </row>
    <row r="69" spans="1:6" x14ac:dyDescent="0.2">
      <c r="A69" s="31" t="s">
        <v>878</v>
      </c>
      <c r="C69" s="8" t="s">
        <v>1652</v>
      </c>
      <c r="D69" s="8" t="s">
        <v>1651</v>
      </c>
      <c r="E69" s="8" t="s">
        <v>1650</v>
      </c>
    </row>
    <row r="70" spans="1:6" x14ac:dyDescent="0.2">
      <c r="A70" s="31" t="s">
        <v>887</v>
      </c>
      <c r="C70" s="8" t="s">
        <v>1649</v>
      </c>
      <c r="D70" s="8" t="s">
        <v>1648</v>
      </c>
      <c r="E70" s="8" t="s">
        <v>1647</v>
      </c>
      <c r="F70" s="8" t="s">
        <v>1646</v>
      </c>
    </row>
    <row r="71" spans="1:6" x14ac:dyDescent="0.2">
      <c r="A71" s="31" t="s">
        <v>869</v>
      </c>
      <c r="C71" s="8" t="s">
        <v>1645</v>
      </c>
      <c r="D71" s="8" t="s">
        <v>1644</v>
      </c>
      <c r="E71" s="8" t="s">
        <v>1643</v>
      </c>
      <c r="F71" s="8" t="s">
        <v>1642</v>
      </c>
    </row>
    <row r="72" spans="1:6" x14ac:dyDescent="0.2">
      <c r="A72" s="31" t="s">
        <v>887</v>
      </c>
      <c r="C72" s="8" t="s">
        <v>92</v>
      </c>
      <c r="D72" s="8" t="s">
        <v>91</v>
      </c>
      <c r="E72" s="8" t="s">
        <v>90</v>
      </c>
      <c r="F72" s="8" t="s">
        <v>1641</v>
      </c>
    </row>
    <row r="73" spans="1:6" x14ac:dyDescent="0.2">
      <c r="A73" s="31" t="s">
        <v>896</v>
      </c>
      <c r="C73" s="8" t="s">
        <v>1640</v>
      </c>
      <c r="D73" s="8" t="s">
        <v>1638</v>
      </c>
      <c r="E73" s="8" t="s">
        <v>1639</v>
      </c>
      <c r="F73" s="8" t="s">
        <v>1638</v>
      </c>
    </row>
    <row r="74" spans="1:6" x14ac:dyDescent="0.2">
      <c r="A74" s="31" t="s">
        <v>1407</v>
      </c>
      <c r="C74" s="8" t="s">
        <v>704</v>
      </c>
      <c r="D74" s="8" t="s">
        <v>1637</v>
      </c>
      <c r="E74" s="8" t="s">
        <v>703</v>
      </c>
      <c r="F74" s="8" t="s">
        <v>702</v>
      </c>
    </row>
    <row r="75" spans="1:6" x14ac:dyDescent="0.2">
      <c r="A75" s="31" t="s">
        <v>869</v>
      </c>
      <c r="C75" s="8" t="s">
        <v>1636</v>
      </c>
      <c r="D75" s="8" t="s">
        <v>1635</v>
      </c>
      <c r="E75" s="8" t="s">
        <v>1634</v>
      </c>
      <c r="F75" s="8" t="s">
        <v>1633</v>
      </c>
    </row>
    <row r="76" spans="1:6" x14ac:dyDescent="0.2">
      <c r="A76" s="31" t="s">
        <v>869</v>
      </c>
      <c r="C76" s="8" t="s">
        <v>1632</v>
      </c>
      <c r="D76" s="8" t="s">
        <v>1631</v>
      </c>
      <c r="E76" s="8" t="s">
        <v>1630</v>
      </c>
      <c r="F76" s="8" t="s">
        <v>1629</v>
      </c>
    </row>
    <row r="77" spans="1:6" x14ac:dyDescent="0.2">
      <c r="A77" s="31" t="s">
        <v>964</v>
      </c>
      <c r="C77" s="8" t="s">
        <v>1628</v>
      </c>
      <c r="D77" s="8" t="s">
        <v>1627</v>
      </c>
      <c r="E77" s="8" t="s">
        <v>1626</v>
      </c>
      <c r="F77" s="8" t="s">
        <v>1625</v>
      </c>
    </row>
    <row r="78" spans="1:6" x14ac:dyDescent="0.2">
      <c r="A78" s="31" t="s">
        <v>878</v>
      </c>
      <c r="C78" s="8" t="s">
        <v>1624</v>
      </c>
      <c r="D78" s="8" t="s">
        <v>1623</v>
      </c>
      <c r="E78" s="8" t="s">
        <v>1622</v>
      </c>
      <c r="F78" s="8" t="s">
        <v>1621</v>
      </c>
    </row>
    <row r="79" spans="1:6" x14ac:dyDescent="0.2">
      <c r="A79" s="31" t="s">
        <v>878</v>
      </c>
      <c r="C79" s="8" t="s">
        <v>1620</v>
      </c>
      <c r="D79" s="8" t="s">
        <v>1371</v>
      </c>
      <c r="E79" s="8" t="s">
        <v>1619</v>
      </c>
      <c r="F79" s="8" t="s">
        <v>1369</v>
      </c>
    </row>
    <row r="80" spans="1:6" x14ac:dyDescent="0.2">
      <c r="A80" s="31" t="s">
        <v>869</v>
      </c>
      <c r="C80" s="8" t="s">
        <v>1618</v>
      </c>
      <c r="D80" s="8" t="s">
        <v>1617</v>
      </c>
      <c r="E80" s="8" t="s">
        <v>1616</v>
      </c>
      <c r="F80" s="8" t="s">
        <v>1615</v>
      </c>
    </row>
    <row r="81" spans="1:7" x14ac:dyDescent="0.2">
      <c r="A81" s="31" t="s">
        <v>883</v>
      </c>
      <c r="B81" s="8" t="s">
        <v>1614</v>
      </c>
      <c r="C81" s="8" t="s">
        <v>1613</v>
      </c>
      <c r="D81" s="8" t="s">
        <v>1612</v>
      </c>
      <c r="E81" s="8" t="s">
        <v>1611</v>
      </c>
      <c r="F81" s="8" t="s">
        <v>1610</v>
      </c>
    </row>
    <row r="82" spans="1:7" x14ac:dyDescent="0.2">
      <c r="A82" s="31" t="s">
        <v>878</v>
      </c>
      <c r="C82" s="8" t="s">
        <v>1609</v>
      </c>
      <c r="D82" s="8" t="s">
        <v>1608</v>
      </c>
      <c r="E82" s="8" t="s">
        <v>988</v>
      </c>
      <c r="F82" s="8" t="s">
        <v>1607</v>
      </c>
    </row>
    <row r="83" spans="1:7" x14ac:dyDescent="0.2">
      <c r="A83" s="31" t="s">
        <v>887</v>
      </c>
      <c r="B83" s="8" t="s">
        <v>1606</v>
      </c>
      <c r="C83" s="8" t="s">
        <v>1605</v>
      </c>
      <c r="D83" s="8" t="s">
        <v>1604</v>
      </c>
      <c r="E83" s="8" t="s">
        <v>1603</v>
      </c>
      <c r="F83" s="8" t="s">
        <v>1602</v>
      </c>
    </row>
    <row r="84" spans="1:7" x14ac:dyDescent="0.2">
      <c r="A84" s="31" t="s">
        <v>964</v>
      </c>
      <c r="C84" s="8" t="s">
        <v>1601</v>
      </c>
      <c r="D84" s="8" t="s">
        <v>1600</v>
      </c>
      <c r="E84" s="8" t="s">
        <v>1599</v>
      </c>
      <c r="F84" s="8" t="s">
        <v>1598</v>
      </c>
    </row>
    <row r="85" spans="1:7" x14ac:dyDescent="0.2">
      <c r="A85" s="31" t="s">
        <v>1014</v>
      </c>
      <c r="B85" s="8" t="s">
        <v>1597</v>
      </c>
      <c r="C85" s="8" t="s">
        <v>1596</v>
      </c>
      <c r="D85" s="8" t="s">
        <v>1595</v>
      </c>
      <c r="E85" s="8" t="s">
        <v>1594</v>
      </c>
      <c r="F85" s="8" t="s">
        <v>1593</v>
      </c>
    </row>
    <row r="86" spans="1:7" x14ac:dyDescent="0.2">
      <c r="A86" s="31" t="s">
        <v>914</v>
      </c>
      <c r="B86" s="8" t="s">
        <v>1597</v>
      </c>
      <c r="C86" s="8" t="s">
        <v>1596</v>
      </c>
      <c r="D86" s="8" t="s">
        <v>1595</v>
      </c>
      <c r="E86" s="8" t="s">
        <v>1594</v>
      </c>
      <c r="F86" s="8" t="s">
        <v>1593</v>
      </c>
    </row>
    <row r="87" spans="1:7" x14ac:dyDescent="0.2">
      <c r="A87" s="31" t="s">
        <v>869</v>
      </c>
      <c r="C87" s="8" t="s">
        <v>1592</v>
      </c>
      <c r="D87" s="8" t="s">
        <v>1086</v>
      </c>
      <c r="E87" s="8" t="s">
        <v>1085</v>
      </c>
      <c r="F87" s="8" t="s">
        <v>1084</v>
      </c>
    </row>
    <row r="88" spans="1:7" x14ac:dyDescent="0.2">
      <c r="A88" s="31" t="s">
        <v>869</v>
      </c>
      <c r="B88" s="8" t="s">
        <v>1591</v>
      </c>
      <c r="C88" s="8" t="s">
        <v>1590</v>
      </c>
      <c r="D88" s="8" t="s">
        <v>1589</v>
      </c>
      <c r="E88" s="8" t="s">
        <v>1588</v>
      </c>
      <c r="F88" s="8" t="s">
        <v>1587</v>
      </c>
    </row>
    <row r="89" spans="1:7" x14ac:dyDescent="0.2">
      <c r="A89" s="31" t="s">
        <v>869</v>
      </c>
      <c r="C89" s="8" t="s">
        <v>1586</v>
      </c>
      <c r="D89" s="8" t="s">
        <v>956</v>
      </c>
      <c r="E89" s="8" t="s">
        <v>1585</v>
      </c>
      <c r="F89" s="8" t="s">
        <v>1584</v>
      </c>
    </row>
    <row r="90" spans="1:7" x14ac:dyDescent="0.2">
      <c r="A90" s="31" t="s">
        <v>887</v>
      </c>
      <c r="C90" s="8" t="s">
        <v>659</v>
      </c>
      <c r="D90" s="8" t="s">
        <v>656</v>
      </c>
      <c r="E90" s="8" t="s">
        <v>658</v>
      </c>
      <c r="F90" s="8" t="s">
        <v>657</v>
      </c>
      <c r="G90" s="8" t="s">
        <v>656</v>
      </c>
    </row>
    <row r="91" spans="1:7" x14ac:dyDescent="0.2">
      <c r="A91" s="31" t="s">
        <v>869</v>
      </c>
      <c r="C91" s="8" t="s">
        <v>1583</v>
      </c>
      <c r="D91" s="8" t="s">
        <v>1582</v>
      </c>
      <c r="E91" s="8" t="s">
        <v>1445</v>
      </c>
      <c r="F91" s="8" t="s">
        <v>1444</v>
      </c>
    </row>
    <row r="92" spans="1:7" x14ac:dyDescent="0.2">
      <c r="A92" s="31" t="s">
        <v>887</v>
      </c>
      <c r="C92" s="8" t="s">
        <v>1581</v>
      </c>
      <c r="D92" s="8" t="s">
        <v>1580</v>
      </c>
      <c r="E92" s="8" t="s">
        <v>1579</v>
      </c>
      <c r="F92" s="8" t="s">
        <v>1578</v>
      </c>
    </row>
    <row r="93" spans="1:7" x14ac:dyDescent="0.2">
      <c r="A93" s="31" t="s">
        <v>964</v>
      </c>
      <c r="B93" s="8" t="s">
        <v>1577</v>
      </c>
      <c r="C93" s="8" t="s">
        <v>1576</v>
      </c>
      <c r="D93" s="8" t="s">
        <v>1575</v>
      </c>
      <c r="E93" s="8" t="s">
        <v>1574</v>
      </c>
      <c r="F93" s="8" t="s">
        <v>1573</v>
      </c>
    </row>
    <row r="94" spans="1:7" x14ac:dyDescent="0.2">
      <c r="A94" s="31" t="s">
        <v>883</v>
      </c>
      <c r="C94" s="8" t="s">
        <v>1572</v>
      </c>
      <c r="D94" s="8" t="s">
        <v>1571</v>
      </c>
      <c r="E94" s="8" t="s">
        <v>1571</v>
      </c>
      <c r="F94" s="8" t="s">
        <v>1570</v>
      </c>
    </row>
    <row r="95" spans="1:7" x14ac:dyDescent="0.2">
      <c r="A95" s="31" t="s">
        <v>869</v>
      </c>
      <c r="C95" s="8" t="s">
        <v>1569</v>
      </c>
      <c r="E95" s="8" t="s">
        <v>1568</v>
      </c>
      <c r="F95" s="8" t="s">
        <v>1567</v>
      </c>
    </row>
    <row r="96" spans="1:7" x14ac:dyDescent="0.2">
      <c r="A96" s="31" t="s">
        <v>878</v>
      </c>
      <c r="B96" s="8" t="s">
        <v>1940</v>
      </c>
      <c r="C96" s="8" t="s">
        <v>1566</v>
      </c>
      <c r="D96" s="8" t="s">
        <v>1565</v>
      </c>
      <c r="E96" s="8" t="s">
        <v>1564</v>
      </c>
      <c r="F96" s="8" t="s">
        <v>1563</v>
      </c>
    </row>
    <row r="97" spans="1:7" x14ac:dyDescent="0.2">
      <c r="A97" s="31" t="s">
        <v>964</v>
      </c>
      <c r="C97" s="8" t="s">
        <v>1562</v>
      </c>
      <c r="D97" s="8" t="s">
        <v>1561</v>
      </c>
      <c r="E97" s="8" t="s">
        <v>1560</v>
      </c>
      <c r="F97" s="8" t="s">
        <v>1559</v>
      </c>
    </row>
    <row r="98" spans="1:7" x14ac:dyDescent="0.2">
      <c r="A98" s="31" t="s">
        <v>964</v>
      </c>
      <c r="C98" s="8" t="s">
        <v>1558</v>
      </c>
      <c r="D98" s="8" t="s">
        <v>1557</v>
      </c>
      <c r="E98" s="8" t="s">
        <v>1556</v>
      </c>
      <c r="F98" s="8" t="s">
        <v>1555</v>
      </c>
    </row>
    <row r="99" spans="1:7" x14ac:dyDescent="0.2">
      <c r="A99" s="31" t="s">
        <v>876</v>
      </c>
      <c r="C99" s="8" t="s">
        <v>1554</v>
      </c>
      <c r="D99" s="8" t="s">
        <v>1553</v>
      </c>
      <c r="E99" s="8" t="s">
        <v>1552</v>
      </c>
      <c r="F99" s="8" t="s">
        <v>1551</v>
      </c>
    </row>
    <row r="100" spans="1:7" x14ac:dyDescent="0.2">
      <c r="A100" s="31" t="s">
        <v>887</v>
      </c>
      <c r="C100" s="8" t="s">
        <v>1550</v>
      </c>
      <c r="D100" s="8" t="s">
        <v>1549</v>
      </c>
      <c r="E100" s="8" t="s">
        <v>1548</v>
      </c>
      <c r="F100" s="8" t="s">
        <v>1547</v>
      </c>
    </row>
    <row r="101" spans="1:7" x14ac:dyDescent="0.2">
      <c r="A101" s="31" t="s">
        <v>887</v>
      </c>
      <c r="C101" s="8" t="s">
        <v>1546</v>
      </c>
      <c r="D101" s="8" t="s">
        <v>1545</v>
      </c>
      <c r="E101" s="8" t="s">
        <v>51</v>
      </c>
      <c r="F101" s="8" t="s">
        <v>1544</v>
      </c>
    </row>
    <row r="102" spans="1:7" x14ac:dyDescent="0.2">
      <c r="A102" s="31" t="s">
        <v>887</v>
      </c>
      <c r="C102" s="8" t="s">
        <v>1543</v>
      </c>
      <c r="D102" s="8" t="s">
        <v>1542</v>
      </c>
      <c r="E102" s="8" t="s">
        <v>14</v>
      </c>
      <c r="F102" s="8" t="s">
        <v>1541</v>
      </c>
    </row>
    <row r="103" spans="1:7" x14ac:dyDescent="0.2">
      <c r="A103" s="31" t="s">
        <v>896</v>
      </c>
      <c r="C103" s="8" t="s">
        <v>1540</v>
      </c>
      <c r="D103" s="8" t="s">
        <v>1539</v>
      </c>
      <c r="E103" s="8" t="s">
        <v>1538</v>
      </c>
      <c r="F103" s="8" t="s">
        <v>1537</v>
      </c>
    </row>
    <row r="104" spans="1:7" x14ac:dyDescent="0.2">
      <c r="A104" s="31" t="s">
        <v>887</v>
      </c>
      <c r="C104" s="8" t="s">
        <v>1536</v>
      </c>
      <c r="D104" s="8" t="s">
        <v>1535</v>
      </c>
      <c r="E104" s="8" t="s">
        <v>1534</v>
      </c>
      <c r="G104" s="8" t="s">
        <v>639</v>
      </c>
    </row>
    <row r="105" spans="1:7" x14ac:dyDescent="0.2">
      <c r="A105" s="31" t="s">
        <v>896</v>
      </c>
      <c r="B105" s="8" t="s">
        <v>1533</v>
      </c>
      <c r="C105" s="8" t="s">
        <v>620</v>
      </c>
      <c r="D105" s="8" t="s">
        <v>1530</v>
      </c>
      <c r="E105" s="8" t="s">
        <v>1529</v>
      </c>
      <c r="F105" s="8" t="s">
        <v>1528</v>
      </c>
    </row>
    <row r="106" spans="1:7" x14ac:dyDescent="0.2">
      <c r="A106" s="31" t="s">
        <v>896</v>
      </c>
      <c r="B106" s="8" t="s">
        <v>1532</v>
      </c>
      <c r="C106" s="8" t="s">
        <v>1531</v>
      </c>
      <c r="D106" s="8" t="s">
        <v>1530</v>
      </c>
      <c r="E106" s="8" t="s">
        <v>1529</v>
      </c>
      <c r="F106" s="8" t="s">
        <v>1528</v>
      </c>
    </row>
    <row r="107" spans="1:7" x14ac:dyDescent="0.2">
      <c r="A107" s="31" t="s">
        <v>896</v>
      </c>
      <c r="B107" s="8" t="s">
        <v>1527</v>
      </c>
      <c r="C107" s="8" t="s">
        <v>1526</v>
      </c>
      <c r="D107" s="8" t="s">
        <v>1525</v>
      </c>
      <c r="E107" s="8" t="s">
        <v>1524</v>
      </c>
      <c r="F107" s="8" t="s">
        <v>1523</v>
      </c>
    </row>
    <row r="108" spans="1:7" x14ac:dyDescent="0.2">
      <c r="A108" s="31" t="s">
        <v>887</v>
      </c>
      <c r="B108" s="8" t="s">
        <v>1522</v>
      </c>
      <c r="C108" s="8" t="s">
        <v>1521</v>
      </c>
      <c r="E108" s="8" t="s">
        <v>1520</v>
      </c>
      <c r="F108" s="8" t="s">
        <v>1519</v>
      </c>
    </row>
    <row r="109" spans="1:7" x14ac:dyDescent="0.2">
      <c r="A109" s="31" t="s">
        <v>887</v>
      </c>
      <c r="C109" s="8" t="s">
        <v>1513</v>
      </c>
      <c r="E109" s="8" t="s">
        <v>1512</v>
      </c>
    </row>
    <row r="110" spans="1:7" x14ac:dyDescent="0.2">
      <c r="A110" s="31" t="s">
        <v>869</v>
      </c>
      <c r="C110" s="8" t="s">
        <v>1511</v>
      </c>
      <c r="D110" s="8" t="s">
        <v>1510</v>
      </c>
      <c r="E110" s="8" t="s">
        <v>1509</v>
      </c>
      <c r="F110" s="8" t="s">
        <v>1508</v>
      </c>
    </row>
    <row r="111" spans="1:7" x14ac:dyDescent="0.2">
      <c r="A111" s="31" t="s">
        <v>869</v>
      </c>
      <c r="C111" s="8" t="s">
        <v>1507</v>
      </c>
      <c r="D111" s="8" t="s">
        <v>1506</v>
      </c>
      <c r="E111" s="8" t="s">
        <v>1505</v>
      </c>
      <c r="F111" s="8" t="s">
        <v>1504</v>
      </c>
    </row>
    <row r="112" spans="1:7" x14ac:dyDescent="0.2">
      <c r="A112" s="31" t="s">
        <v>878</v>
      </c>
      <c r="B112" s="8" t="s">
        <v>1503</v>
      </c>
      <c r="C112" s="8" t="s">
        <v>1500</v>
      </c>
      <c r="D112" s="8" t="s">
        <v>1501</v>
      </c>
      <c r="E112" s="8" t="s">
        <v>1502</v>
      </c>
      <c r="F112" s="8" t="s">
        <v>1501</v>
      </c>
    </row>
    <row r="113" spans="1:6" x14ac:dyDescent="0.2">
      <c r="A113" s="31" t="s">
        <v>878</v>
      </c>
      <c r="B113" s="8" t="s">
        <v>1500</v>
      </c>
      <c r="C113" s="8" t="s">
        <v>1499</v>
      </c>
      <c r="D113" s="8" t="s">
        <v>1498</v>
      </c>
      <c r="E113" s="8" t="s">
        <v>1497</v>
      </c>
      <c r="F113" s="8" t="s">
        <v>1496</v>
      </c>
    </row>
    <row r="114" spans="1:6" x14ac:dyDescent="0.2">
      <c r="A114" s="31" t="s">
        <v>964</v>
      </c>
      <c r="C114" s="8" t="s">
        <v>1495</v>
      </c>
      <c r="D114" s="8" t="s">
        <v>967</v>
      </c>
      <c r="E114" s="8" t="s">
        <v>966</v>
      </c>
      <c r="F114" s="8" t="s">
        <v>965</v>
      </c>
    </row>
    <row r="115" spans="1:6" x14ac:dyDescent="0.2">
      <c r="A115" s="31" t="s">
        <v>887</v>
      </c>
      <c r="C115" s="8" t="s">
        <v>1494</v>
      </c>
      <c r="D115" s="8" t="s">
        <v>1493</v>
      </c>
      <c r="E115" s="8" t="s">
        <v>48</v>
      </c>
      <c r="F115" s="8" t="s">
        <v>1492</v>
      </c>
    </row>
    <row r="116" spans="1:6" x14ac:dyDescent="0.2">
      <c r="A116" s="31" t="s">
        <v>887</v>
      </c>
      <c r="C116" s="8" t="s">
        <v>1491</v>
      </c>
      <c r="D116" s="8" t="s">
        <v>1490</v>
      </c>
      <c r="E116" s="8" t="s">
        <v>1489</v>
      </c>
      <c r="F116" s="8" t="s">
        <v>1488</v>
      </c>
    </row>
    <row r="117" spans="1:6" x14ac:dyDescent="0.2">
      <c r="A117" s="31" t="s">
        <v>857</v>
      </c>
      <c r="C117" s="8" t="s">
        <v>856</v>
      </c>
      <c r="D117" s="8" t="s">
        <v>109</v>
      </c>
      <c r="E117" s="8" t="s">
        <v>602</v>
      </c>
      <c r="F117" s="8" t="s">
        <v>855</v>
      </c>
    </row>
    <row r="118" spans="1:6" x14ac:dyDescent="0.2">
      <c r="A118" s="31" t="s">
        <v>964</v>
      </c>
      <c r="C118" s="8" t="s">
        <v>1487</v>
      </c>
      <c r="D118" s="8" t="s">
        <v>1486</v>
      </c>
      <c r="E118" s="8" t="s">
        <v>1485</v>
      </c>
      <c r="F118" s="8" t="s">
        <v>1484</v>
      </c>
    </row>
    <row r="119" spans="1:6" x14ac:dyDescent="0.2">
      <c r="A119" s="31" t="s">
        <v>964</v>
      </c>
      <c r="B119" s="8" t="s">
        <v>1483</v>
      </c>
      <c r="C119" s="8" t="s">
        <v>1482</v>
      </c>
      <c r="D119" s="8" t="s">
        <v>1481</v>
      </c>
      <c r="E119" s="8" t="s">
        <v>1480</v>
      </c>
      <c r="F119" s="8" t="s">
        <v>1479</v>
      </c>
    </row>
    <row r="120" spans="1:6" x14ac:dyDescent="0.2">
      <c r="A120" s="31" t="s">
        <v>964</v>
      </c>
      <c r="B120" s="8" t="s">
        <v>1478</v>
      </c>
      <c r="C120" s="8" t="s">
        <v>1477</v>
      </c>
      <c r="D120" s="8" t="s">
        <v>1476</v>
      </c>
      <c r="E120" s="8" t="s">
        <v>1475</v>
      </c>
      <c r="F120" s="8" t="s">
        <v>1474</v>
      </c>
    </row>
    <row r="121" spans="1:6" x14ac:dyDescent="0.2">
      <c r="A121" s="31" t="s">
        <v>896</v>
      </c>
      <c r="B121" s="8" t="s">
        <v>1473</v>
      </c>
      <c r="C121" s="8" t="s">
        <v>1472</v>
      </c>
      <c r="D121" s="8" t="s">
        <v>1471</v>
      </c>
      <c r="E121" s="8" t="s">
        <v>1470</v>
      </c>
      <c r="F121" s="8" t="s">
        <v>1469</v>
      </c>
    </row>
    <row r="122" spans="1:6" x14ac:dyDescent="0.2">
      <c r="A122" s="31" t="s">
        <v>869</v>
      </c>
      <c r="B122" s="8" t="s">
        <v>1468</v>
      </c>
      <c r="C122" s="8" t="s">
        <v>1467</v>
      </c>
      <c r="D122" s="8" t="s">
        <v>1466</v>
      </c>
      <c r="E122" s="8" t="s">
        <v>1465</v>
      </c>
      <c r="F122" s="8" t="s">
        <v>1464</v>
      </c>
    </row>
    <row r="123" spans="1:6" x14ac:dyDescent="0.2">
      <c r="A123" s="31" t="s">
        <v>869</v>
      </c>
      <c r="B123" s="8" t="s">
        <v>1463</v>
      </c>
      <c r="C123" s="8" t="s">
        <v>1462</v>
      </c>
      <c r="D123" s="8" t="s">
        <v>1461</v>
      </c>
      <c r="E123" s="8" t="s">
        <v>1460</v>
      </c>
      <c r="F123" s="8" t="s">
        <v>1459</v>
      </c>
    </row>
    <row r="124" spans="1:6" x14ac:dyDescent="0.2">
      <c r="A124" s="31" t="s">
        <v>964</v>
      </c>
      <c r="C124" s="8" t="s">
        <v>1458</v>
      </c>
      <c r="D124" s="8" t="s">
        <v>1457</v>
      </c>
      <c r="E124" s="8" t="s">
        <v>1456</v>
      </c>
      <c r="F124" s="8" t="s">
        <v>1455</v>
      </c>
    </row>
    <row r="125" spans="1:6" x14ac:dyDescent="0.2">
      <c r="A125" s="31" t="s">
        <v>964</v>
      </c>
      <c r="C125" s="8" t="s">
        <v>1454</v>
      </c>
      <c r="D125" s="8" t="s">
        <v>1453</v>
      </c>
      <c r="E125" s="8" t="s">
        <v>1452</v>
      </c>
      <c r="F125" s="8" t="s">
        <v>1451</v>
      </c>
    </row>
    <row r="126" spans="1:6" x14ac:dyDescent="0.2">
      <c r="A126" s="31" t="s">
        <v>1063</v>
      </c>
      <c r="C126" s="8" t="s">
        <v>1450</v>
      </c>
      <c r="D126" s="8" t="s">
        <v>1449</v>
      </c>
      <c r="E126" s="8" t="s">
        <v>1449</v>
      </c>
      <c r="F126" s="8" t="s">
        <v>1448</v>
      </c>
    </row>
    <row r="127" spans="1:6" x14ac:dyDescent="0.2">
      <c r="A127" s="31" t="s">
        <v>869</v>
      </c>
      <c r="C127" s="8" t="s">
        <v>1447</v>
      </c>
      <c r="D127" s="8" t="s">
        <v>1446</v>
      </c>
      <c r="E127" s="8" t="s">
        <v>1445</v>
      </c>
      <c r="F127" s="8" t="s">
        <v>1444</v>
      </c>
    </row>
    <row r="128" spans="1:6" x14ac:dyDescent="0.2">
      <c r="A128" s="31" t="s">
        <v>896</v>
      </c>
      <c r="C128" s="8" t="s">
        <v>1443</v>
      </c>
      <c r="D128" s="8" t="s">
        <v>1442</v>
      </c>
      <c r="E128" s="8" t="s">
        <v>1441</v>
      </c>
      <c r="F128" s="8" t="s">
        <v>1440</v>
      </c>
    </row>
    <row r="129" spans="1:7" x14ac:dyDescent="0.2">
      <c r="A129" s="31" t="s">
        <v>869</v>
      </c>
      <c r="C129" s="8" t="s">
        <v>1439</v>
      </c>
      <c r="D129" s="8" t="s">
        <v>1066</v>
      </c>
      <c r="E129" s="8" t="s">
        <v>1065</v>
      </c>
      <c r="F129" s="8" t="s">
        <v>1287</v>
      </c>
    </row>
    <row r="130" spans="1:7" x14ac:dyDescent="0.2">
      <c r="A130" s="31" t="s">
        <v>964</v>
      </c>
      <c r="B130" s="8" t="s">
        <v>1438</v>
      </c>
      <c r="C130" s="8" t="s">
        <v>1437</v>
      </c>
      <c r="D130" s="8" t="s">
        <v>1436</v>
      </c>
      <c r="E130" s="8" t="s">
        <v>1435</v>
      </c>
      <c r="F130" s="8" t="s">
        <v>1434</v>
      </c>
    </row>
    <row r="131" spans="1:7" x14ac:dyDescent="0.2">
      <c r="A131" s="31" t="s">
        <v>896</v>
      </c>
      <c r="C131" s="8" t="s">
        <v>1433</v>
      </c>
      <c r="D131" s="8" t="s">
        <v>1432</v>
      </c>
      <c r="E131" s="8" t="s">
        <v>1431</v>
      </c>
      <c r="F131" s="8" t="s">
        <v>1430</v>
      </c>
    </row>
    <row r="132" spans="1:7" x14ac:dyDescent="0.2">
      <c r="A132" s="31" t="s">
        <v>964</v>
      </c>
      <c r="C132" s="8" t="s">
        <v>1429</v>
      </c>
      <c r="D132" s="8" t="s">
        <v>1428</v>
      </c>
      <c r="E132" s="8" t="s">
        <v>1427</v>
      </c>
      <c r="F132" s="8" t="s">
        <v>1426</v>
      </c>
    </row>
    <row r="133" spans="1:7" x14ac:dyDescent="0.2">
      <c r="A133" s="31" t="s">
        <v>896</v>
      </c>
      <c r="C133" s="8" t="s">
        <v>1425</v>
      </c>
      <c r="D133" s="8" t="s">
        <v>1424</v>
      </c>
      <c r="E133" s="8" t="s">
        <v>1423</v>
      </c>
      <c r="F133" s="8" t="s">
        <v>1422</v>
      </c>
    </row>
    <row r="134" spans="1:7" x14ac:dyDescent="0.2">
      <c r="A134" s="31" t="s">
        <v>1407</v>
      </c>
      <c r="C134" s="8" t="s">
        <v>553</v>
      </c>
      <c r="D134" s="8" t="s">
        <v>552</v>
      </c>
      <c r="F134" s="8" t="s">
        <v>1421</v>
      </c>
      <c r="G134" s="8" t="s">
        <v>1420</v>
      </c>
    </row>
    <row r="135" spans="1:7" x14ac:dyDescent="0.2">
      <c r="A135" s="31" t="s">
        <v>869</v>
      </c>
      <c r="C135" s="8" t="s">
        <v>1419</v>
      </c>
      <c r="D135" s="8" t="s">
        <v>1418</v>
      </c>
      <c r="E135" s="8" t="s">
        <v>1417</v>
      </c>
      <c r="F135" s="8" t="s">
        <v>1072</v>
      </c>
    </row>
    <row r="136" spans="1:7" x14ac:dyDescent="0.2">
      <c r="A136" s="31" t="s">
        <v>876</v>
      </c>
      <c r="C136" s="8" t="s">
        <v>1416</v>
      </c>
      <c r="D136" s="8" t="s">
        <v>1415</v>
      </c>
      <c r="E136" s="8" t="s">
        <v>1414</v>
      </c>
      <c r="F136" s="8" t="s">
        <v>1413</v>
      </c>
    </row>
    <row r="137" spans="1:7" x14ac:dyDescent="0.2">
      <c r="A137" s="31" t="s">
        <v>896</v>
      </c>
      <c r="C137" s="8" t="s">
        <v>1412</v>
      </c>
      <c r="D137" s="8" t="s">
        <v>1410</v>
      </c>
      <c r="E137" s="8" t="s">
        <v>1409</v>
      </c>
      <c r="F137" s="8" t="s">
        <v>1408</v>
      </c>
    </row>
    <row r="138" spans="1:7" x14ac:dyDescent="0.2">
      <c r="A138" s="31" t="s">
        <v>896</v>
      </c>
      <c r="C138" s="8" t="s">
        <v>1411</v>
      </c>
      <c r="D138" s="8" t="s">
        <v>1410</v>
      </c>
      <c r="E138" s="8" t="s">
        <v>1409</v>
      </c>
      <c r="F138" s="8" t="s">
        <v>1408</v>
      </c>
    </row>
    <row r="139" spans="1:7" x14ac:dyDescent="0.2">
      <c r="A139" s="31" t="s">
        <v>1407</v>
      </c>
      <c r="C139" s="8" t="s">
        <v>1406</v>
      </c>
      <c r="D139" s="8" t="s">
        <v>1405</v>
      </c>
      <c r="E139" s="8" t="s">
        <v>133</v>
      </c>
      <c r="F139" s="8" t="s">
        <v>1404</v>
      </c>
      <c r="G139" s="8" t="s">
        <v>1403</v>
      </c>
    </row>
    <row r="140" spans="1:7" x14ac:dyDescent="0.2">
      <c r="A140" s="31" t="s">
        <v>914</v>
      </c>
      <c r="C140" s="8" t="s">
        <v>1402</v>
      </c>
      <c r="D140" s="8" t="s">
        <v>1401</v>
      </c>
      <c r="E140" s="8" t="s">
        <v>1400</v>
      </c>
      <c r="F140" s="8" t="s">
        <v>1399</v>
      </c>
    </row>
    <row r="141" spans="1:7" x14ac:dyDescent="0.2">
      <c r="A141" s="31" t="s">
        <v>896</v>
      </c>
      <c r="C141" s="8" t="s">
        <v>1398</v>
      </c>
      <c r="D141" s="8" t="s">
        <v>1397</v>
      </c>
      <c r="E141" s="8" t="s">
        <v>1396</v>
      </c>
      <c r="F141" s="8" t="s">
        <v>1395</v>
      </c>
    </row>
    <row r="142" spans="1:7" x14ac:dyDescent="0.2">
      <c r="A142" s="31" t="s">
        <v>857</v>
      </c>
      <c r="B142" s="8" t="s">
        <v>1394</v>
      </c>
      <c r="C142" s="8" t="s">
        <v>1394</v>
      </c>
    </row>
    <row r="143" spans="1:7" x14ac:dyDescent="0.2">
      <c r="A143" s="31" t="s">
        <v>896</v>
      </c>
      <c r="C143" s="8" t="s">
        <v>1393</v>
      </c>
      <c r="D143" s="8" t="s">
        <v>1392</v>
      </c>
      <c r="E143" s="8" t="s">
        <v>1391</v>
      </c>
      <c r="F143" s="8" t="s">
        <v>1390</v>
      </c>
    </row>
    <row r="144" spans="1:7" x14ac:dyDescent="0.2">
      <c r="A144" s="31" t="s">
        <v>1014</v>
      </c>
      <c r="C144" s="8" t="s">
        <v>1389</v>
      </c>
      <c r="D144" s="8" t="s">
        <v>1388</v>
      </c>
      <c r="E144" s="8" t="s">
        <v>1387</v>
      </c>
      <c r="F144" s="8" t="s">
        <v>1386</v>
      </c>
    </row>
    <row r="145" spans="1:6" x14ac:dyDescent="0.2">
      <c r="A145" s="31" t="s">
        <v>896</v>
      </c>
      <c r="C145" s="8" t="s">
        <v>1385</v>
      </c>
      <c r="E145" s="8" t="s">
        <v>1384</v>
      </c>
    </row>
    <row r="146" spans="1:6" x14ac:dyDescent="0.2">
      <c r="A146" s="31" t="s">
        <v>964</v>
      </c>
      <c r="C146" s="8" t="s">
        <v>1383</v>
      </c>
      <c r="D146" s="8" t="s">
        <v>1382</v>
      </c>
      <c r="E146" s="8" t="s">
        <v>1381</v>
      </c>
      <c r="F146" s="8" t="s">
        <v>1380</v>
      </c>
    </row>
    <row r="147" spans="1:6" x14ac:dyDescent="0.2">
      <c r="A147" s="31" t="s">
        <v>869</v>
      </c>
      <c r="C147" s="8" t="s">
        <v>1379</v>
      </c>
      <c r="D147" s="8" t="s">
        <v>1378</v>
      </c>
      <c r="E147" s="8" t="s">
        <v>1377</v>
      </c>
      <c r="F147" s="8" t="s">
        <v>1376</v>
      </c>
    </row>
    <row r="148" spans="1:6" x14ac:dyDescent="0.2">
      <c r="A148" s="31" t="s">
        <v>876</v>
      </c>
      <c r="C148" s="8" t="s">
        <v>512</v>
      </c>
      <c r="D148" s="8" t="s">
        <v>511</v>
      </c>
      <c r="E148" s="8" t="s">
        <v>510</v>
      </c>
      <c r="F148" s="8" t="s">
        <v>509</v>
      </c>
    </row>
    <row r="149" spans="1:6" x14ac:dyDescent="0.2">
      <c r="A149" s="31" t="s">
        <v>1014</v>
      </c>
      <c r="B149" s="8" t="s">
        <v>1375</v>
      </c>
      <c r="C149" s="8" t="s">
        <v>1374</v>
      </c>
    </row>
    <row r="150" spans="1:6" x14ac:dyDescent="0.2">
      <c r="A150" s="31" t="s">
        <v>857</v>
      </c>
      <c r="B150" s="8" t="s">
        <v>1518</v>
      </c>
      <c r="C150" s="8" t="s">
        <v>1517</v>
      </c>
      <c r="D150" s="8" t="s">
        <v>1516</v>
      </c>
      <c r="E150" s="8" t="s">
        <v>1515</v>
      </c>
      <c r="F150" s="8" t="s">
        <v>1514</v>
      </c>
    </row>
    <row r="151" spans="1:6" x14ac:dyDescent="0.2">
      <c r="A151" s="31" t="s">
        <v>878</v>
      </c>
      <c r="B151" s="8" t="s">
        <v>1373</v>
      </c>
      <c r="C151" s="8" t="s">
        <v>1372</v>
      </c>
      <c r="D151" s="8" t="s">
        <v>1371</v>
      </c>
      <c r="E151" s="8" t="s">
        <v>1370</v>
      </c>
      <c r="F151" s="8" t="s">
        <v>1369</v>
      </c>
    </row>
    <row r="152" spans="1:6" x14ac:dyDescent="0.2">
      <c r="A152" s="31" t="s">
        <v>878</v>
      </c>
      <c r="B152" s="8" t="s">
        <v>1368</v>
      </c>
      <c r="C152" s="8" t="s">
        <v>1367</v>
      </c>
      <c r="D152" s="8" t="s">
        <v>1366</v>
      </c>
      <c r="E152" s="8" t="s">
        <v>1365</v>
      </c>
    </row>
    <row r="153" spans="1:6" x14ac:dyDescent="0.2">
      <c r="A153" s="31" t="s">
        <v>878</v>
      </c>
      <c r="C153" s="8" t="s">
        <v>1364</v>
      </c>
      <c r="D153" s="8" t="s">
        <v>1363</v>
      </c>
      <c r="E153" s="8" t="s">
        <v>1362</v>
      </c>
      <c r="F153" s="8" t="s">
        <v>1361</v>
      </c>
    </row>
    <row r="154" spans="1:6" x14ac:dyDescent="0.2">
      <c r="A154" s="31" t="s">
        <v>887</v>
      </c>
      <c r="C154" s="8" t="s">
        <v>1360</v>
      </c>
      <c r="F154" s="8" t="s">
        <v>1359</v>
      </c>
    </row>
    <row r="155" spans="1:6" x14ac:dyDescent="0.2">
      <c r="A155" s="31" t="s">
        <v>869</v>
      </c>
      <c r="B155" s="8" t="s">
        <v>1358</v>
      </c>
      <c r="C155" s="8" t="s">
        <v>1357</v>
      </c>
      <c r="D155" s="8" t="s">
        <v>1356</v>
      </c>
      <c r="E155" s="8" t="s">
        <v>1355</v>
      </c>
      <c r="F155" s="8" t="s">
        <v>1354</v>
      </c>
    </row>
    <row r="156" spans="1:6" x14ac:dyDescent="0.2">
      <c r="A156" s="31" t="s">
        <v>887</v>
      </c>
      <c r="C156" s="8" t="s">
        <v>1353</v>
      </c>
      <c r="D156" s="8" t="s">
        <v>1352</v>
      </c>
      <c r="E156" s="8" t="s">
        <v>1352</v>
      </c>
      <c r="F156" s="8" t="s">
        <v>1351</v>
      </c>
    </row>
    <row r="157" spans="1:6" x14ac:dyDescent="0.2">
      <c r="A157" s="31" t="s">
        <v>887</v>
      </c>
      <c r="B157" s="8" t="s">
        <v>62</v>
      </c>
      <c r="C157" s="8" t="s">
        <v>62</v>
      </c>
      <c r="D157" s="8" t="s">
        <v>97</v>
      </c>
      <c r="E157" s="8" t="s">
        <v>97</v>
      </c>
      <c r="F157" s="8" t="s">
        <v>97</v>
      </c>
    </row>
    <row r="158" spans="1:6" x14ac:dyDescent="0.2">
      <c r="A158" s="31" t="s">
        <v>887</v>
      </c>
      <c r="B158" s="8" t="s">
        <v>62</v>
      </c>
      <c r="C158" s="8" t="s">
        <v>102</v>
      </c>
      <c r="D158" s="8" t="s">
        <v>1350</v>
      </c>
      <c r="E158" s="8" t="s">
        <v>1349</v>
      </c>
      <c r="F158" s="8" t="s">
        <v>100</v>
      </c>
    </row>
    <row r="159" spans="1:6" x14ac:dyDescent="0.2">
      <c r="A159" s="31" t="s">
        <v>887</v>
      </c>
      <c r="C159" s="8" t="s">
        <v>1348</v>
      </c>
      <c r="D159" s="8" t="s">
        <v>1347</v>
      </c>
      <c r="E159" s="8" t="s">
        <v>1346</v>
      </c>
      <c r="F159" s="8" t="s">
        <v>1345</v>
      </c>
    </row>
    <row r="160" spans="1:6" x14ac:dyDescent="0.2">
      <c r="A160" s="31" t="s">
        <v>887</v>
      </c>
      <c r="C160" s="8" t="s">
        <v>1344</v>
      </c>
      <c r="D160" s="8" t="s">
        <v>1343</v>
      </c>
      <c r="E160" s="8" t="s">
        <v>1342</v>
      </c>
      <c r="F160" s="8" t="s">
        <v>1341</v>
      </c>
    </row>
    <row r="161" spans="1:6" x14ac:dyDescent="0.2">
      <c r="A161" s="31" t="s">
        <v>887</v>
      </c>
      <c r="C161" s="8" t="s">
        <v>1340</v>
      </c>
      <c r="D161" s="8" t="s">
        <v>1330</v>
      </c>
      <c r="E161" s="8" t="s">
        <v>419</v>
      </c>
      <c r="F161" s="8" t="s">
        <v>1329</v>
      </c>
    </row>
    <row r="162" spans="1:6" x14ac:dyDescent="0.2">
      <c r="A162" s="31" t="s">
        <v>876</v>
      </c>
      <c r="C162" s="8" t="s">
        <v>1339</v>
      </c>
      <c r="D162" s="8" t="s">
        <v>1338</v>
      </c>
      <c r="E162" s="8" t="s">
        <v>1337</v>
      </c>
      <c r="F162" s="8" t="s">
        <v>1336</v>
      </c>
    </row>
    <row r="163" spans="1:6" x14ac:dyDescent="0.2">
      <c r="A163" s="31" t="s">
        <v>887</v>
      </c>
      <c r="C163" s="8" t="s">
        <v>1335</v>
      </c>
      <c r="D163" s="8" t="s">
        <v>1334</v>
      </c>
      <c r="E163" s="8" t="s">
        <v>1333</v>
      </c>
      <c r="F163" s="8" t="s">
        <v>1332</v>
      </c>
    </row>
    <row r="164" spans="1:6" x14ac:dyDescent="0.2">
      <c r="A164" s="31" t="s">
        <v>887</v>
      </c>
      <c r="C164" s="8" t="s">
        <v>1331</v>
      </c>
      <c r="D164" s="8" t="s">
        <v>1330</v>
      </c>
      <c r="E164" s="8" t="s">
        <v>419</v>
      </c>
      <c r="F164" s="8" t="s">
        <v>1329</v>
      </c>
    </row>
    <row r="165" spans="1:6" x14ac:dyDescent="0.2">
      <c r="A165" s="31" t="s">
        <v>964</v>
      </c>
      <c r="C165" s="8" t="s">
        <v>1328</v>
      </c>
      <c r="D165" s="8" t="s">
        <v>1327</v>
      </c>
      <c r="E165" s="8" t="s">
        <v>1326</v>
      </c>
      <c r="F165" s="8" t="s">
        <v>1325</v>
      </c>
    </row>
    <row r="166" spans="1:6" x14ac:dyDescent="0.2">
      <c r="A166" s="31" t="s">
        <v>896</v>
      </c>
      <c r="C166" s="8" t="s">
        <v>1324</v>
      </c>
      <c r="D166" s="8" t="s">
        <v>1323</v>
      </c>
      <c r="E166" s="8" t="s">
        <v>1322</v>
      </c>
      <c r="F166" s="8" t="s">
        <v>1321</v>
      </c>
    </row>
    <row r="167" spans="1:6" x14ac:dyDescent="0.2">
      <c r="A167" s="31" t="s">
        <v>883</v>
      </c>
      <c r="C167" s="8" t="s">
        <v>1320</v>
      </c>
      <c r="E167" s="8" t="s">
        <v>1319</v>
      </c>
      <c r="F167" s="8" t="s">
        <v>1318</v>
      </c>
    </row>
    <row r="168" spans="1:6" x14ac:dyDescent="0.2">
      <c r="A168" s="31" t="s">
        <v>1014</v>
      </c>
      <c r="C168" s="8" t="s">
        <v>1317</v>
      </c>
      <c r="E168" s="8" t="s">
        <v>1316</v>
      </c>
      <c r="F168" s="8" t="s">
        <v>1315</v>
      </c>
    </row>
    <row r="169" spans="1:6" x14ac:dyDescent="0.2">
      <c r="A169" s="31" t="s">
        <v>878</v>
      </c>
      <c r="C169" s="8" t="s">
        <v>1314</v>
      </c>
      <c r="D169" s="8" t="s">
        <v>1313</v>
      </c>
      <c r="E169" s="8" t="s">
        <v>1312</v>
      </c>
      <c r="F169" s="8" t="s">
        <v>1311</v>
      </c>
    </row>
    <row r="170" spans="1:6" x14ac:dyDescent="0.2">
      <c r="A170" s="31" t="s">
        <v>869</v>
      </c>
      <c r="C170" s="8" t="s">
        <v>1310</v>
      </c>
      <c r="E170" s="8" t="s">
        <v>1309</v>
      </c>
      <c r="F170" s="8" t="s">
        <v>1308</v>
      </c>
    </row>
    <row r="171" spans="1:6" x14ac:dyDescent="0.2">
      <c r="A171" s="31" t="s">
        <v>878</v>
      </c>
      <c r="C171" s="8" t="s">
        <v>1307</v>
      </c>
      <c r="D171" s="8" t="s">
        <v>1306</v>
      </c>
      <c r="E171" s="8" t="s">
        <v>1306</v>
      </c>
      <c r="F171" s="8" t="s">
        <v>1306</v>
      </c>
    </row>
    <row r="172" spans="1:6" x14ac:dyDescent="0.2">
      <c r="A172" s="31" t="s">
        <v>887</v>
      </c>
      <c r="C172" s="8" t="s">
        <v>31</v>
      </c>
      <c r="D172" s="8" t="s">
        <v>30</v>
      </c>
      <c r="E172" s="8" t="s">
        <v>29</v>
      </c>
      <c r="F172" s="8" t="s">
        <v>14</v>
      </c>
    </row>
    <row r="173" spans="1:6" x14ac:dyDescent="0.2">
      <c r="A173" s="31" t="s">
        <v>887</v>
      </c>
      <c r="C173" s="8" t="s">
        <v>1305</v>
      </c>
      <c r="D173" s="8" t="s">
        <v>1932</v>
      </c>
      <c r="E173" s="8" t="s">
        <v>1304</v>
      </c>
      <c r="F173" s="8" t="s">
        <v>1303</v>
      </c>
    </row>
    <row r="174" spans="1:6" x14ac:dyDescent="0.2">
      <c r="A174" s="31" t="s">
        <v>869</v>
      </c>
      <c r="C174" s="8" t="s">
        <v>1302</v>
      </c>
      <c r="E174" s="8" t="s">
        <v>1301</v>
      </c>
      <c r="F174" s="8" t="s">
        <v>1300</v>
      </c>
    </row>
    <row r="175" spans="1:6" x14ac:dyDescent="0.2">
      <c r="A175" s="31" t="s">
        <v>869</v>
      </c>
      <c r="B175" s="8" t="s">
        <v>1299</v>
      </c>
      <c r="C175" s="8" t="s">
        <v>1298</v>
      </c>
      <c r="D175" s="8" t="s">
        <v>1297</v>
      </c>
      <c r="E175" s="8" t="s">
        <v>1296</v>
      </c>
      <c r="F175" s="8" t="s">
        <v>1295</v>
      </c>
    </row>
    <row r="176" spans="1:6" x14ac:dyDescent="0.2">
      <c r="A176" s="31" t="s">
        <v>964</v>
      </c>
      <c r="C176" s="8" t="s">
        <v>1294</v>
      </c>
      <c r="D176" s="8" t="s">
        <v>1293</v>
      </c>
      <c r="E176" s="8" t="s">
        <v>1292</v>
      </c>
      <c r="F176" s="8" t="s">
        <v>1291</v>
      </c>
    </row>
    <row r="177" spans="1:6" x14ac:dyDescent="0.2">
      <c r="A177" s="31" t="s">
        <v>869</v>
      </c>
      <c r="C177" s="8" t="s">
        <v>1290</v>
      </c>
      <c r="D177" s="8" t="s">
        <v>1289</v>
      </c>
      <c r="E177" s="8" t="s">
        <v>1288</v>
      </c>
      <c r="F177" s="8" t="s">
        <v>1287</v>
      </c>
    </row>
    <row r="178" spans="1:6" x14ac:dyDescent="0.2">
      <c r="A178" s="31" t="s">
        <v>887</v>
      </c>
      <c r="C178" s="8" t="s">
        <v>1286</v>
      </c>
      <c r="D178" s="8" t="s">
        <v>1285</v>
      </c>
      <c r="E178" s="8" t="s">
        <v>1284</v>
      </c>
      <c r="F178" s="8" t="s">
        <v>1283</v>
      </c>
    </row>
    <row r="179" spans="1:6" x14ac:dyDescent="0.2">
      <c r="A179" s="31" t="s">
        <v>887</v>
      </c>
      <c r="B179" s="8" t="s">
        <v>1282</v>
      </c>
      <c r="C179" s="8" t="s">
        <v>1281</v>
      </c>
      <c r="D179" s="8" t="s">
        <v>1280</v>
      </c>
      <c r="E179" s="8" t="s">
        <v>1279</v>
      </c>
      <c r="F179" s="8" t="s">
        <v>1278</v>
      </c>
    </row>
    <row r="180" spans="1:6" x14ac:dyDescent="0.2">
      <c r="A180" s="31" t="s">
        <v>887</v>
      </c>
      <c r="C180" s="8" t="s">
        <v>1277</v>
      </c>
      <c r="D180" s="8" t="s">
        <v>1276</v>
      </c>
      <c r="E180" s="8" t="s">
        <v>1275</v>
      </c>
      <c r="F180" s="8" t="s">
        <v>1274</v>
      </c>
    </row>
    <row r="181" spans="1:6" x14ac:dyDescent="0.2">
      <c r="A181" s="31" t="s">
        <v>887</v>
      </c>
      <c r="C181" s="8" t="s">
        <v>84</v>
      </c>
      <c r="D181" s="8" t="s">
        <v>83</v>
      </c>
      <c r="E181" s="8" t="s">
        <v>82</v>
      </c>
      <c r="F181" s="8" t="s">
        <v>1273</v>
      </c>
    </row>
    <row r="182" spans="1:6" x14ac:dyDescent="0.2">
      <c r="A182" s="31" t="s">
        <v>887</v>
      </c>
      <c r="C182" s="8" t="s">
        <v>80</v>
      </c>
      <c r="D182" s="8" t="s">
        <v>79</v>
      </c>
      <c r="E182" s="8" t="s">
        <v>78</v>
      </c>
      <c r="F182" s="8" t="s">
        <v>1272</v>
      </c>
    </row>
    <row r="183" spans="1:6" x14ac:dyDescent="0.2">
      <c r="A183" s="31" t="s">
        <v>896</v>
      </c>
      <c r="B183" s="8" t="s">
        <v>1271</v>
      </c>
      <c r="C183" s="8" t="s">
        <v>1270</v>
      </c>
      <c r="D183" s="8" t="s">
        <v>1269</v>
      </c>
      <c r="E183" s="8" t="s">
        <v>1268</v>
      </c>
      <c r="F183" s="8" t="s">
        <v>1267</v>
      </c>
    </row>
    <row r="184" spans="1:6" x14ac:dyDescent="0.2">
      <c r="A184" s="31" t="s">
        <v>876</v>
      </c>
      <c r="B184" s="8" t="s">
        <v>1266</v>
      </c>
      <c r="C184" s="8" t="s">
        <v>1265</v>
      </c>
      <c r="D184" s="8" t="s">
        <v>1264</v>
      </c>
      <c r="E184" s="8" t="s">
        <v>1263</v>
      </c>
      <c r="F184" s="8" t="s">
        <v>1262</v>
      </c>
    </row>
    <row r="185" spans="1:6" x14ac:dyDescent="0.2">
      <c r="A185" s="31" t="s">
        <v>869</v>
      </c>
      <c r="B185" s="8" t="s">
        <v>1261</v>
      </c>
      <c r="C185" s="8" t="s">
        <v>1260</v>
      </c>
      <c r="D185" s="8" t="s">
        <v>1259</v>
      </c>
      <c r="E185" s="8" t="s">
        <v>1258</v>
      </c>
      <c r="F185" s="8" t="s">
        <v>1257</v>
      </c>
    </row>
    <row r="186" spans="1:6" x14ac:dyDescent="0.2">
      <c r="A186" s="31" t="s">
        <v>869</v>
      </c>
      <c r="C186" s="8" t="s">
        <v>1256</v>
      </c>
      <c r="D186" s="8" t="s">
        <v>1255</v>
      </c>
      <c r="E186" s="8" t="s">
        <v>1254</v>
      </c>
      <c r="F186" s="8" t="s">
        <v>1253</v>
      </c>
    </row>
    <row r="187" spans="1:6" x14ac:dyDescent="0.2">
      <c r="A187" s="31" t="s">
        <v>869</v>
      </c>
      <c r="C187" s="8" t="s">
        <v>1252</v>
      </c>
      <c r="D187" s="8" t="s">
        <v>1251</v>
      </c>
      <c r="E187" s="8" t="s">
        <v>1250</v>
      </c>
      <c r="F187" s="8" t="s">
        <v>1249</v>
      </c>
    </row>
    <row r="188" spans="1:6" x14ac:dyDescent="0.2">
      <c r="A188" s="31" t="s">
        <v>869</v>
      </c>
      <c r="B188" s="8" t="s">
        <v>1248</v>
      </c>
      <c r="C188" s="8" t="s">
        <v>1247</v>
      </c>
      <c r="D188" s="8" t="s">
        <v>1246</v>
      </c>
      <c r="E188" s="8" t="s">
        <v>1245</v>
      </c>
      <c r="F188" s="8" t="s">
        <v>1244</v>
      </c>
    </row>
    <row r="189" spans="1:6" x14ac:dyDescent="0.2">
      <c r="A189" s="31" t="s">
        <v>887</v>
      </c>
      <c r="C189" s="8" t="s">
        <v>1243</v>
      </c>
      <c r="D189" s="8" t="s">
        <v>1242</v>
      </c>
      <c r="E189" s="8" t="s">
        <v>1241</v>
      </c>
      <c r="F189" s="8" t="s">
        <v>1240</v>
      </c>
    </row>
    <row r="190" spans="1:6" x14ac:dyDescent="0.2">
      <c r="A190" s="31" t="s">
        <v>869</v>
      </c>
      <c r="C190" s="8" t="s">
        <v>1239</v>
      </c>
      <c r="D190" s="8" t="s">
        <v>1238</v>
      </c>
      <c r="E190" s="8" t="s">
        <v>1192</v>
      </c>
      <c r="F190" s="8" t="s">
        <v>1237</v>
      </c>
    </row>
    <row r="191" spans="1:6" x14ac:dyDescent="0.2">
      <c r="A191" s="31" t="s">
        <v>914</v>
      </c>
      <c r="C191" s="8" t="s">
        <v>1236</v>
      </c>
      <c r="D191" s="8" t="s">
        <v>1235</v>
      </c>
      <c r="E191" s="8" t="s">
        <v>910</v>
      </c>
      <c r="F191" s="8" t="s">
        <v>1234</v>
      </c>
    </row>
    <row r="192" spans="1:6" x14ac:dyDescent="0.2">
      <c r="A192" s="31" t="s">
        <v>896</v>
      </c>
      <c r="C192" s="8" t="s">
        <v>1233</v>
      </c>
      <c r="D192" s="8" t="s">
        <v>1232</v>
      </c>
      <c r="E192" s="8" t="s">
        <v>1231</v>
      </c>
      <c r="F192" s="8" t="s">
        <v>1230</v>
      </c>
    </row>
    <row r="193" spans="1:6" x14ac:dyDescent="0.2">
      <c r="A193" s="31" t="s">
        <v>876</v>
      </c>
      <c r="B193" s="8" t="s">
        <v>1229</v>
      </c>
      <c r="C193" s="8" t="s">
        <v>1227</v>
      </c>
      <c r="D193" s="8" t="s">
        <v>1226</v>
      </c>
      <c r="E193" s="8" t="s">
        <v>1225</v>
      </c>
      <c r="F193" s="8" t="s">
        <v>1224</v>
      </c>
    </row>
    <row r="194" spans="1:6" x14ac:dyDescent="0.2">
      <c r="A194" s="31" t="s">
        <v>876</v>
      </c>
      <c r="B194" s="8" t="s">
        <v>1228</v>
      </c>
      <c r="C194" s="8" t="s">
        <v>1227</v>
      </c>
      <c r="D194" s="8" t="s">
        <v>1226</v>
      </c>
      <c r="E194" s="8" t="s">
        <v>1225</v>
      </c>
      <c r="F194" s="8" t="s">
        <v>1224</v>
      </c>
    </row>
    <row r="195" spans="1:6" x14ac:dyDescent="0.2">
      <c r="A195" s="31" t="s">
        <v>964</v>
      </c>
      <c r="C195" s="8" t="s">
        <v>1223</v>
      </c>
      <c r="D195" s="8" t="s">
        <v>1222</v>
      </c>
      <c r="E195" s="8" t="s">
        <v>1221</v>
      </c>
      <c r="F195" s="8" t="s">
        <v>1220</v>
      </c>
    </row>
    <row r="196" spans="1:6" x14ac:dyDescent="0.2">
      <c r="A196" s="31" t="s">
        <v>964</v>
      </c>
      <c r="C196" s="8" t="s">
        <v>1219</v>
      </c>
      <c r="D196" s="8" t="s">
        <v>1218</v>
      </c>
      <c r="E196" s="8" t="s">
        <v>1217</v>
      </c>
      <c r="F196" s="8" t="s">
        <v>1216</v>
      </c>
    </row>
    <row r="197" spans="1:6" x14ac:dyDescent="0.2">
      <c r="A197" s="31" t="s">
        <v>883</v>
      </c>
      <c r="B197" s="8" t="s">
        <v>1215</v>
      </c>
      <c r="C197" s="8" t="s">
        <v>1214</v>
      </c>
      <c r="D197" s="8" t="s">
        <v>1213</v>
      </c>
      <c r="E197" s="8" t="s">
        <v>1212</v>
      </c>
      <c r="F197" s="8" t="s">
        <v>1211</v>
      </c>
    </row>
    <row r="198" spans="1:6" x14ac:dyDescent="0.2">
      <c r="A198" s="31" t="s">
        <v>876</v>
      </c>
      <c r="C198" s="8" t="s">
        <v>1210</v>
      </c>
      <c r="D198" s="8" t="s">
        <v>1209</v>
      </c>
      <c r="E198" s="8" t="s">
        <v>1208</v>
      </c>
      <c r="F198" s="8" t="s">
        <v>1207</v>
      </c>
    </row>
    <row r="199" spans="1:6" x14ac:dyDescent="0.2">
      <c r="A199" s="31" t="s">
        <v>869</v>
      </c>
      <c r="C199" s="8" t="s">
        <v>1206</v>
      </c>
      <c r="D199" s="8" t="s">
        <v>1205</v>
      </c>
      <c r="E199" s="8" t="s">
        <v>1204</v>
      </c>
      <c r="F199" s="8" t="s">
        <v>1203</v>
      </c>
    </row>
    <row r="200" spans="1:6" x14ac:dyDescent="0.2">
      <c r="A200" s="31" t="s">
        <v>869</v>
      </c>
      <c r="C200" s="8" t="s">
        <v>1202</v>
      </c>
      <c r="D200" s="8" t="s">
        <v>1201</v>
      </c>
      <c r="E200" s="8" t="s">
        <v>1200</v>
      </c>
      <c r="F200" s="8" t="s">
        <v>1199</v>
      </c>
    </row>
    <row r="201" spans="1:6" x14ac:dyDescent="0.2">
      <c r="A201" s="31" t="s">
        <v>869</v>
      </c>
      <c r="C201" s="8" t="s">
        <v>1198</v>
      </c>
      <c r="D201" s="8" t="s">
        <v>1197</v>
      </c>
      <c r="E201" s="8" t="s">
        <v>1196</v>
      </c>
      <c r="F201" s="8" t="s">
        <v>1195</v>
      </c>
    </row>
    <row r="202" spans="1:6" x14ac:dyDescent="0.2">
      <c r="A202" s="31" t="s">
        <v>869</v>
      </c>
      <c r="C202" s="8" t="s">
        <v>1194</v>
      </c>
      <c r="D202" s="8" t="s">
        <v>1193</v>
      </c>
      <c r="E202" s="8" t="s">
        <v>1192</v>
      </c>
      <c r="F202" s="8" t="s">
        <v>1191</v>
      </c>
    </row>
    <row r="203" spans="1:6" x14ac:dyDescent="0.2">
      <c r="A203" s="31" t="s">
        <v>869</v>
      </c>
      <c r="C203" s="8" t="s">
        <v>1190</v>
      </c>
      <c r="D203" s="8" t="s">
        <v>1189</v>
      </c>
      <c r="E203" s="8" t="s">
        <v>1188</v>
      </c>
      <c r="F203" s="8" t="s">
        <v>1187</v>
      </c>
    </row>
    <row r="204" spans="1:6" x14ac:dyDescent="0.2">
      <c r="A204" s="31" t="s">
        <v>869</v>
      </c>
      <c r="C204" s="8" t="s">
        <v>1186</v>
      </c>
      <c r="D204" s="8" t="s">
        <v>1136</v>
      </c>
      <c r="E204" s="8" t="s">
        <v>1135</v>
      </c>
      <c r="F204" s="8" t="s">
        <v>1134</v>
      </c>
    </row>
    <row r="205" spans="1:6" x14ac:dyDescent="0.2">
      <c r="A205" s="31" t="s">
        <v>869</v>
      </c>
      <c r="C205" s="8" t="s">
        <v>1185</v>
      </c>
    </row>
    <row r="206" spans="1:6" x14ac:dyDescent="0.2">
      <c r="A206" s="31" t="s">
        <v>869</v>
      </c>
      <c r="C206" s="8" t="s">
        <v>1184</v>
      </c>
      <c r="D206" s="8" t="s">
        <v>1183</v>
      </c>
      <c r="E206" s="8" t="s">
        <v>1182</v>
      </c>
      <c r="F206" s="8" t="s">
        <v>1181</v>
      </c>
    </row>
    <row r="207" spans="1:6" x14ac:dyDescent="0.2">
      <c r="A207" s="31" t="s">
        <v>869</v>
      </c>
      <c r="C207" s="8" t="s">
        <v>1180</v>
      </c>
      <c r="E207" s="8" t="s">
        <v>1179</v>
      </c>
      <c r="F207" s="8" t="s">
        <v>1134</v>
      </c>
    </row>
    <row r="208" spans="1:6" x14ac:dyDescent="0.2">
      <c r="A208" s="31" t="s">
        <v>914</v>
      </c>
      <c r="B208" s="8" t="s">
        <v>1178</v>
      </c>
      <c r="C208" s="8" t="s">
        <v>1175</v>
      </c>
      <c r="D208" s="8" t="s">
        <v>1177</v>
      </c>
      <c r="E208" s="8" t="s">
        <v>1176</v>
      </c>
      <c r="F208" s="8" t="s">
        <v>1173</v>
      </c>
    </row>
    <row r="209" spans="1:6" x14ac:dyDescent="0.2">
      <c r="A209" s="31" t="s">
        <v>896</v>
      </c>
      <c r="C209" s="8" t="s">
        <v>1175</v>
      </c>
      <c r="D209" s="8" t="s">
        <v>1174</v>
      </c>
      <c r="E209" s="8" t="s">
        <v>1174</v>
      </c>
      <c r="F209" s="8" t="s">
        <v>1173</v>
      </c>
    </row>
    <row r="210" spans="1:6" x14ac:dyDescent="0.2">
      <c r="A210" s="31" t="s">
        <v>869</v>
      </c>
      <c r="C210" s="8" t="s">
        <v>1172</v>
      </c>
      <c r="D210" s="8" t="s">
        <v>1171</v>
      </c>
      <c r="E210" s="8" t="s">
        <v>1170</v>
      </c>
      <c r="F210" s="8" t="s">
        <v>1169</v>
      </c>
    </row>
    <row r="211" spans="1:6" x14ac:dyDescent="0.2">
      <c r="A211" s="31" t="s">
        <v>883</v>
      </c>
      <c r="C211" s="8" t="s">
        <v>1168</v>
      </c>
      <c r="D211" s="8" t="s">
        <v>1079</v>
      </c>
      <c r="E211" s="8" t="s">
        <v>1078</v>
      </c>
      <c r="F211" s="8" t="s">
        <v>1077</v>
      </c>
    </row>
    <row r="212" spans="1:6" x14ac:dyDescent="0.2">
      <c r="A212" s="31" t="s">
        <v>869</v>
      </c>
      <c r="C212" s="8" t="s">
        <v>1167</v>
      </c>
      <c r="D212" s="8" t="s">
        <v>1166</v>
      </c>
      <c r="E212" s="8" t="s">
        <v>1165</v>
      </c>
      <c r="F212" s="8" t="s">
        <v>1164</v>
      </c>
    </row>
    <row r="213" spans="1:6" x14ac:dyDescent="0.2">
      <c r="A213" s="31" t="s">
        <v>998</v>
      </c>
      <c r="B213" s="8" t="s">
        <v>1163</v>
      </c>
      <c r="C213" s="8" t="s">
        <v>1162</v>
      </c>
      <c r="D213" s="8" t="s">
        <v>1161</v>
      </c>
      <c r="E213" s="8" t="s">
        <v>1160</v>
      </c>
      <c r="F213" s="8" t="s">
        <v>1159</v>
      </c>
    </row>
    <row r="214" spans="1:6" x14ac:dyDescent="0.2">
      <c r="A214" s="31" t="s">
        <v>869</v>
      </c>
      <c r="B214" s="8" t="s">
        <v>1158</v>
      </c>
      <c r="C214" s="8" t="s">
        <v>1157</v>
      </c>
      <c r="D214" s="8" t="s">
        <v>1156</v>
      </c>
      <c r="E214" s="8" t="s">
        <v>1155</v>
      </c>
      <c r="F214" s="8" t="s">
        <v>1154</v>
      </c>
    </row>
    <row r="215" spans="1:6" x14ac:dyDescent="0.2">
      <c r="A215" s="31" t="s">
        <v>883</v>
      </c>
      <c r="B215" s="8" t="s">
        <v>1153</v>
      </c>
      <c r="C215" s="8" t="s">
        <v>1152</v>
      </c>
      <c r="E215" s="8" t="s">
        <v>1151</v>
      </c>
      <c r="F215" s="8" t="s">
        <v>1150</v>
      </c>
    </row>
    <row r="216" spans="1:6" x14ac:dyDescent="0.2">
      <c r="A216" s="31" t="s">
        <v>883</v>
      </c>
      <c r="B216" s="8" t="s">
        <v>1149</v>
      </c>
      <c r="C216" s="8" t="s">
        <v>1148</v>
      </c>
      <c r="D216" s="8" t="s">
        <v>1147</v>
      </c>
      <c r="E216" s="8" t="s">
        <v>1146</v>
      </c>
      <c r="F216" s="8" t="s">
        <v>1145</v>
      </c>
    </row>
    <row r="217" spans="1:6" x14ac:dyDescent="0.2">
      <c r="A217" s="31" t="s">
        <v>876</v>
      </c>
      <c r="C217" s="8" t="s">
        <v>1144</v>
      </c>
      <c r="D217" s="8" t="s">
        <v>1143</v>
      </c>
      <c r="F217" s="8" t="s">
        <v>1142</v>
      </c>
    </row>
    <row r="218" spans="1:6" x14ac:dyDescent="0.2">
      <c r="A218" s="31" t="s">
        <v>878</v>
      </c>
      <c r="C218" s="8" t="s">
        <v>1141</v>
      </c>
      <c r="D218" s="8" t="s">
        <v>1140</v>
      </c>
      <c r="E218" s="8" t="s">
        <v>1139</v>
      </c>
      <c r="F218" s="8" t="s">
        <v>1138</v>
      </c>
    </row>
    <row r="219" spans="1:6" x14ac:dyDescent="0.2">
      <c r="A219" s="31" t="s">
        <v>869</v>
      </c>
      <c r="C219" s="8" t="s">
        <v>1137</v>
      </c>
      <c r="D219" s="8" t="s">
        <v>1136</v>
      </c>
      <c r="E219" s="8" t="s">
        <v>1135</v>
      </c>
      <c r="F219" s="8" t="s">
        <v>1134</v>
      </c>
    </row>
    <row r="220" spans="1:6" x14ac:dyDescent="0.2">
      <c r="A220" s="31" t="s">
        <v>869</v>
      </c>
      <c r="C220" s="8" t="s">
        <v>1133</v>
      </c>
      <c r="E220" s="8" t="s">
        <v>1132</v>
      </c>
      <c r="F220" s="8" t="s">
        <v>1131</v>
      </c>
    </row>
    <row r="221" spans="1:6" x14ac:dyDescent="0.2">
      <c r="A221" s="31" t="s">
        <v>883</v>
      </c>
      <c r="B221" s="8" t="s">
        <v>1130</v>
      </c>
      <c r="C221" s="8" t="s">
        <v>1129</v>
      </c>
      <c r="D221" s="8" t="s">
        <v>1128</v>
      </c>
      <c r="E221" s="8" t="s">
        <v>1127</v>
      </c>
      <c r="F221" s="8" t="s">
        <v>1126</v>
      </c>
    </row>
    <row r="222" spans="1:6" x14ac:dyDescent="0.2">
      <c r="A222" s="31" t="s">
        <v>887</v>
      </c>
      <c r="C222" s="8" t="s">
        <v>1125</v>
      </c>
      <c r="D222" s="8" t="s">
        <v>1124</v>
      </c>
      <c r="E222" s="8" t="s">
        <v>1123</v>
      </c>
      <c r="F222" s="8" t="s">
        <v>1122</v>
      </c>
    </row>
    <row r="223" spans="1:6" x14ac:dyDescent="0.2">
      <c r="A223" s="31" t="s">
        <v>887</v>
      </c>
      <c r="C223" s="8" t="s">
        <v>1121</v>
      </c>
      <c r="D223" s="8" t="s">
        <v>1120</v>
      </c>
      <c r="E223" s="8" t="s">
        <v>6</v>
      </c>
      <c r="F223" s="8" t="s">
        <v>1119</v>
      </c>
    </row>
    <row r="224" spans="1:6" x14ac:dyDescent="0.2">
      <c r="A224" s="31" t="s">
        <v>869</v>
      </c>
      <c r="B224" s="8" t="s">
        <v>1118</v>
      </c>
      <c r="C224" s="8" t="s">
        <v>1117</v>
      </c>
      <c r="D224" s="8" t="s">
        <v>1116</v>
      </c>
      <c r="E224" s="8" t="s">
        <v>1115</v>
      </c>
      <c r="F224" s="8" t="s">
        <v>1114</v>
      </c>
    </row>
    <row r="225" spans="1:6" x14ac:dyDescent="0.2">
      <c r="A225" s="31" t="s">
        <v>869</v>
      </c>
      <c r="C225" s="8" t="s">
        <v>1113</v>
      </c>
      <c r="D225" s="8" t="s">
        <v>1112</v>
      </c>
      <c r="E225" s="8" t="s">
        <v>1111</v>
      </c>
      <c r="F225" s="8" t="s">
        <v>1110</v>
      </c>
    </row>
    <row r="226" spans="1:6" x14ac:dyDescent="0.2">
      <c r="A226" s="31" t="s">
        <v>887</v>
      </c>
      <c r="C226" s="8" t="s">
        <v>72</v>
      </c>
      <c r="D226" s="8" t="s">
        <v>71</v>
      </c>
      <c r="E226" s="8" t="s">
        <v>70</v>
      </c>
      <c r="F226" s="8" t="s">
        <v>1109</v>
      </c>
    </row>
    <row r="227" spans="1:6" x14ac:dyDescent="0.2">
      <c r="A227" s="31" t="s">
        <v>887</v>
      </c>
      <c r="C227" s="8" t="s">
        <v>76</v>
      </c>
      <c r="D227" s="8" t="s">
        <v>75</v>
      </c>
      <c r="E227" s="8" t="s">
        <v>74</v>
      </c>
      <c r="F227" s="8" t="s">
        <v>1108</v>
      </c>
    </row>
    <row r="228" spans="1:6" x14ac:dyDescent="0.2">
      <c r="A228" s="31" t="s">
        <v>914</v>
      </c>
      <c r="B228" s="8" t="s">
        <v>1107</v>
      </c>
      <c r="C228" s="8" t="s">
        <v>914</v>
      </c>
      <c r="D228" s="8" t="s">
        <v>1106</v>
      </c>
      <c r="E228" s="8" t="s">
        <v>1105</v>
      </c>
      <c r="F228" s="8" t="s">
        <v>1104</v>
      </c>
    </row>
    <row r="229" spans="1:6" x14ac:dyDescent="0.2">
      <c r="A229" s="31" t="s">
        <v>861</v>
      </c>
      <c r="B229" s="8" t="s">
        <v>1103</v>
      </c>
      <c r="C229" s="8" t="s">
        <v>1102</v>
      </c>
      <c r="E229" s="8" t="s">
        <v>1101</v>
      </c>
    </row>
    <row r="230" spans="1:6" x14ac:dyDescent="0.2">
      <c r="A230" s="31" t="s">
        <v>883</v>
      </c>
      <c r="B230" s="8" t="s">
        <v>1097</v>
      </c>
      <c r="C230" s="8" t="s">
        <v>1096</v>
      </c>
      <c r="D230" s="8" t="s">
        <v>1100</v>
      </c>
      <c r="E230" s="8" t="s">
        <v>1099</v>
      </c>
      <c r="F230" s="8" t="s">
        <v>1098</v>
      </c>
    </row>
    <row r="231" spans="1:6" x14ac:dyDescent="0.2">
      <c r="A231" s="31" t="s">
        <v>896</v>
      </c>
      <c r="B231" s="8" t="s">
        <v>1097</v>
      </c>
      <c r="C231" s="8" t="s">
        <v>1096</v>
      </c>
      <c r="D231" s="8" t="s">
        <v>1095</v>
      </c>
      <c r="E231" s="8" t="s">
        <v>1094</v>
      </c>
      <c r="F231" s="8" t="s">
        <v>1093</v>
      </c>
    </row>
    <row r="232" spans="1:6" x14ac:dyDescent="0.2">
      <c r="A232" s="31" t="s">
        <v>896</v>
      </c>
      <c r="B232" s="8" t="s">
        <v>1092</v>
      </c>
      <c r="C232" s="8" t="s">
        <v>1091</v>
      </c>
      <c r="D232" s="8" t="s">
        <v>1090</v>
      </c>
      <c r="E232" s="8" t="s">
        <v>1089</v>
      </c>
      <c r="F232" s="8" t="s">
        <v>1088</v>
      </c>
    </row>
    <row r="233" spans="1:6" x14ac:dyDescent="0.2">
      <c r="A233" s="31" t="s">
        <v>869</v>
      </c>
      <c r="C233" s="8" t="s">
        <v>1087</v>
      </c>
      <c r="D233" s="8" t="s">
        <v>1086</v>
      </c>
      <c r="E233" s="8" t="s">
        <v>1085</v>
      </c>
      <c r="F233" s="8" t="s">
        <v>1084</v>
      </c>
    </row>
    <row r="234" spans="1:6" x14ac:dyDescent="0.2">
      <c r="A234" s="31" t="s">
        <v>876</v>
      </c>
      <c r="C234" s="8" t="s">
        <v>1083</v>
      </c>
      <c r="D234" s="8" t="s">
        <v>1070</v>
      </c>
      <c r="E234" s="8" t="s">
        <v>1082</v>
      </c>
      <c r="F234" s="8" t="s">
        <v>1068</v>
      </c>
    </row>
    <row r="235" spans="1:6" x14ac:dyDescent="0.2">
      <c r="A235" s="31" t="s">
        <v>857</v>
      </c>
      <c r="B235" s="8" t="s">
        <v>1081</v>
      </c>
      <c r="C235" s="8" t="s">
        <v>1081</v>
      </c>
    </row>
    <row r="236" spans="1:6" x14ac:dyDescent="0.2">
      <c r="A236" s="31" t="s">
        <v>883</v>
      </c>
      <c r="C236" s="8" t="s">
        <v>1080</v>
      </c>
      <c r="D236" s="8" t="s">
        <v>1079</v>
      </c>
      <c r="E236" s="8" t="s">
        <v>1078</v>
      </c>
      <c r="F236" s="8" t="s">
        <v>1077</v>
      </c>
    </row>
    <row r="237" spans="1:6" x14ac:dyDescent="0.2">
      <c r="A237" s="31" t="s">
        <v>869</v>
      </c>
      <c r="B237" s="8" t="s">
        <v>1076</v>
      </c>
      <c r="C237" s="8" t="s">
        <v>1075</v>
      </c>
      <c r="D237" s="8" t="s">
        <v>1074</v>
      </c>
      <c r="E237" s="8" t="s">
        <v>1073</v>
      </c>
      <c r="F237" s="8" t="s">
        <v>1072</v>
      </c>
    </row>
    <row r="238" spans="1:6" x14ac:dyDescent="0.2">
      <c r="A238" s="31" t="s">
        <v>876</v>
      </c>
      <c r="C238" s="8" t="s">
        <v>1071</v>
      </c>
      <c r="D238" s="8" t="s">
        <v>1070</v>
      </c>
      <c r="E238" s="8" t="s">
        <v>1069</v>
      </c>
      <c r="F238" s="8" t="s">
        <v>1068</v>
      </c>
    </row>
    <row r="239" spans="1:6" x14ac:dyDescent="0.2">
      <c r="A239" s="31" t="s">
        <v>869</v>
      </c>
      <c r="C239" s="8" t="s">
        <v>1067</v>
      </c>
      <c r="D239" s="8" t="s">
        <v>1066</v>
      </c>
      <c r="E239" s="8" t="s">
        <v>1065</v>
      </c>
      <c r="F239" s="8" t="s">
        <v>1064</v>
      </c>
    </row>
    <row r="240" spans="1:6" x14ac:dyDescent="0.2">
      <c r="A240" s="31" t="s">
        <v>1063</v>
      </c>
      <c r="B240" s="8" t="s">
        <v>1062</v>
      </c>
      <c r="C240" s="8" t="s">
        <v>1061</v>
      </c>
      <c r="D240" s="8" t="s">
        <v>1060</v>
      </c>
      <c r="E240" s="8" t="s">
        <v>1059</v>
      </c>
      <c r="F240" s="8" t="s">
        <v>1058</v>
      </c>
    </row>
    <row r="241" spans="1:7" x14ac:dyDescent="0.2">
      <c r="A241" s="31" t="s">
        <v>914</v>
      </c>
      <c r="B241" s="8" t="s">
        <v>1062</v>
      </c>
      <c r="C241" s="8" t="s">
        <v>1061</v>
      </c>
      <c r="D241" s="8" t="s">
        <v>1060</v>
      </c>
      <c r="E241" s="8" t="s">
        <v>1059</v>
      </c>
      <c r="F241" s="8" t="s">
        <v>1058</v>
      </c>
    </row>
    <row r="242" spans="1:7" x14ac:dyDescent="0.2">
      <c r="A242" s="31" t="s">
        <v>878</v>
      </c>
      <c r="B242" s="8" t="s">
        <v>1057</v>
      </c>
      <c r="C242" s="8" t="s">
        <v>1056</v>
      </c>
      <c r="D242" s="8" t="s">
        <v>1055</v>
      </c>
      <c r="E242" s="8" t="s">
        <v>1054</v>
      </c>
      <c r="F242" s="8" t="s">
        <v>1053</v>
      </c>
    </row>
    <row r="243" spans="1:7" x14ac:dyDescent="0.2">
      <c r="A243" s="31" t="s">
        <v>878</v>
      </c>
      <c r="B243" s="8" t="s">
        <v>1052</v>
      </c>
      <c r="C243" s="8" t="s">
        <v>1051</v>
      </c>
      <c r="D243" s="8" t="s">
        <v>1050</v>
      </c>
      <c r="E243" s="8" t="s">
        <v>1049</v>
      </c>
      <c r="F243" s="8" t="s">
        <v>1048</v>
      </c>
    </row>
    <row r="244" spans="1:7" x14ac:dyDescent="0.2">
      <c r="A244" s="31" t="s">
        <v>887</v>
      </c>
      <c r="B244" s="8" t="s">
        <v>276</v>
      </c>
      <c r="C244" s="8" t="s">
        <v>276</v>
      </c>
      <c r="D244" s="8" t="s">
        <v>265</v>
      </c>
      <c r="E244" s="8" t="s">
        <v>275</v>
      </c>
      <c r="F244" s="8" t="s">
        <v>274</v>
      </c>
    </row>
    <row r="245" spans="1:7" x14ac:dyDescent="0.2">
      <c r="A245" s="31" t="s">
        <v>1028</v>
      </c>
      <c r="B245" s="8" t="s">
        <v>276</v>
      </c>
      <c r="C245" s="8" t="s">
        <v>276</v>
      </c>
      <c r="D245" s="8" t="s">
        <v>1047</v>
      </c>
      <c r="E245" s="8" t="s">
        <v>275</v>
      </c>
      <c r="F245" s="8" t="s">
        <v>274</v>
      </c>
    </row>
    <row r="246" spans="1:7" x14ac:dyDescent="0.2">
      <c r="A246" s="31" t="s">
        <v>887</v>
      </c>
      <c r="C246" s="8" t="s">
        <v>1046</v>
      </c>
      <c r="D246" s="8" t="s">
        <v>1045</v>
      </c>
      <c r="E246" s="8" t="s">
        <v>275</v>
      </c>
      <c r="F246" s="8" t="s">
        <v>1044</v>
      </c>
    </row>
    <row r="247" spans="1:7" x14ac:dyDescent="0.2">
      <c r="A247" s="31" t="s">
        <v>887</v>
      </c>
      <c r="B247" s="8" t="s">
        <v>266</v>
      </c>
      <c r="C247" s="8" t="s">
        <v>266</v>
      </c>
      <c r="D247" s="8" t="s">
        <v>1043</v>
      </c>
      <c r="E247" s="8" t="s">
        <v>1042</v>
      </c>
      <c r="F247" s="8" t="s">
        <v>263</v>
      </c>
    </row>
    <row r="248" spans="1:7" x14ac:dyDescent="0.2">
      <c r="A248" s="31" t="s">
        <v>998</v>
      </c>
      <c r="C248" s="8" t="s">
        <v>1041</v>
      </c>
      <c r="D248" s="8" t="s">
        <v>1040</v>
      </c>
      <c r="E248" s="8" t="s">
        <v>1039</v>
      </c>
      <c r="F248" s="8" t="s">
        <v>1038</v>
      </c>
    </row>
    <row r="249" spans="1:7" x14ac:dyDescent="0.2">
      <c r="A249" s="31" t="s">
        <v>876</v>
      </c>
      <c r="C249" s="8" t="s">
        <v>1037</v>
      </c>
      <c r="D249" s="8" t="s">
        <v>1036</v>
      </c>
      <c r="E249" s="8" t="s">
        <v>1035</v>
      </c>
      <c r="F249" s="8" t="s">
        <v>1034</v>
      </c>
    </row>
    <row r="250" spans="1:7" x14ac:dyDescent="0.2">
      <c r="A250" s="31" t="s">
        <v>896</v>
      </c>
      <c r="B250" s="8" t="s">
        <v>262</v>
      </c>
      <c r="C250" s="8" t="s">
        <v>262</v>
      </c>
      <c r="D250" s="8" t="s">
        <v>261</v>
      </c>
      <c r="E250" s="8" t="s">
        <v>261</v>
      </c>
      <c r="F250" s="8" t="s">
        <v>260</v>
      </c>
    </row>
    <row r="251" spans="1:7" x14ac:dyDescent="0.2">
      <c r="A251" s="31" t="s">
        <v>1028</v>
      </c>
      <c r="B251" s="8" t="s">
        <v>1029</v>
      </c>
      <c r="C251" s="8" t="s">
        <v>258</v>
      </c>
      <c r="D251" s="8" t="s">
        <v>257</v>
      </c>
      <c r="E251" s="8" t="s">
        <v>257</v>
      </c>
      <c r="F251" s="8" t="s">
        <v>257</v>
      </c>
      <c r="G251" s="8" t="s">
        <v>257</v>
      </c>
    </row>
    <row r="252" spans="1:7" x14ac:dyDescent="0.2">
      <c r="A252" s="31" t="s">
        <v>1028</v>
      </c>
      <c r="C252" s="8" t="s">
        <v>256</v>
      </c>
      <c r="D252" s="8" t="s">
        <v>1027</v>
      </c>
      <c r="E252" s="8" t="s">
        <v>255</v>
      </c>
      <c r="F252" s="8" t="s">
        <v>1026</v>
      </c>
    </row>
    <row r="253" spans="1:7" x14ac:dyDescent="0.2">
      <c r="A253" s="31" t="s">
        <v>887</v>
      </c>
      <c r="C253" s="8" t="s">
        <v>253</v>
      </c>
      <c r="E253" s="8" t="s">
        <v>1025</v>
      </c>
    </row>
    <row r="254" spans="1:7" x14ac:dyDescent="0.2">
      <c r="A254" s="31" t="s">
        <v>869</v>
      </c>
      <c r="B254" s="8" t="s">
        <v>1024</v>
      </c>
      <c r="C254" s="8" t="s">
        <v>1023</v>
      </c>
      <c r="D254" s="8" t="s">
        <v>1022</v>
      </c>
      <c r="E254" s="8" t="s">
        <v>1021</v>
      </c>
      <c r="F254" s="8" t="s">
        <v>1020</v>
      </c>
    </row>
    <row r="255" spans="1:7" x14ac:dyDescent="0.2">
      <c r="A255" s="31" t="s">
        <v>869</v>
      </c>
      <c r="B255" s="8" t="s">
        <v>1019</v>
      </c>
      <c r="C255" s="8" t="s">
        <v>1018</v>
      </c>
      <c r="D255" s="8" t="s">
        <v>1017</v>
      </c>
      <c r="E255" s="8" t="s">
        <v>1016</v>
      </c>
      <c r="F255" s="8" t="s">
        <v>1015</v>
      </c>
    </row>
    <row r="256" spans="1:7" x14ac:dyDescent="0.2">
      <c r="A256" s="31" t="s">
        <v>1014</v>
      </c>
      <c r="B256" s="8" t="s">
        <v>1013</v>
      </c>
      <c r="C256" s="8" t="s">
        <v>1012</v>
      </c>
      <c r="D256" s="8" t="s">
        <v>1011</v>
      </c>
      <c r="E256" s="8" t="s">
        <v>1010</v>
      </c>
      <c r="F256" s="8" t="s">
        <v>1009</v>
      </c>
    </row>
    <row r="257" spans="1:7" x14ac:dyDescent="0.2">
      <c r="A257" s="31" t="s">
        <v>878</v>
      </c>
      <c r="B257" s="8" t="s">
        <v>88</v>
      </c>
      <c r="C257" s="8" t="s">
        <v>88</v>
      </c>
      <c r="D257" s="8" t="s">
        <v>87</v>
      </c>
      <c r="E257" s="8" t="s">
        <v>86</v>
      </c>
      <c r="F257" s="8" t="s">
        <v>1008</v>
      </c>
    </row>
    <row r="258" spans="1:7" x14ac:dyDescent="0.2">
      <c r="A258" s="31" t="s">
        <v>869</v>
      </c>
      <c r="B258" s="8" t="s">
        <v>1007</v>
      </c>
      <c r="C258" s="8" t="s">
        <v>1006</v>
      </c>
      <c r="D258" s="8" t="s">
        <v>1005</v>
      </c>
      <c r="E258" s="8" t="s">
        <v>1004</v>
      </c>
      <c r="F258" s="8" t="s">
        <v>999</v>
      </c>
    </row>
    <row r="259" spans="1:7" x14ac:dyDescent="0.2">
      <c r="A259" s="31" t="s">
        <v>861</v>
      </c>
      <c r="B259" s="8" t="s">
        <v>1003</v>
      </c>
      <c r="C259" s="8" t="s">
        <v>1002</v>
      </c>
      <c r="D259" s="8" t="s">
        <v>1001</v>
      </c>
      <c r="E259" s="8" t="s">
        <v>1000</v>
      </c>
      <c r="F259" s="8" t="s">
        <v>999</v>
      </c>
    </row>
    <row r="260" spans="1:7" x14ac:dyDescent="0.2">
      <c r="A260" s="31" t="s">
        <v>998</v>
      </c>
      <c r="B260" s="8" t="s">
        <v>997</v>
      </c>
      <c r="C260" s="8" t="s">
        <v>996</v>
      </c>
      <c r="D260" s="8" t="s">
        <v>995</v>
      </c>
      <c r="E260" s="8" t="s">
        <v>994</v>
      </c>
      <c r="F260" s="8" t="s">
        <v>993</v>
      </c>
    </row>
    <row r="261" spans="1:7" x14ac:dyDescent="0.2">
      <c r="A261" s="31" t="s">
        <v>887</v>
      </c>
      <c r="B261" s="8" t="s">
        <v>992</v>
      </c>
      <c r="C261" s="8" t="s">
        <v>991</v>
      </c>
      <c r="D261" s="8" t="s">
        <v>989</v>
      </c>
      <c r="E261" s="8" t="s">
        <v>988</v>
      </c>
      <c r="F261" s="8" t="s">
        <v>987</v>
      </c>
    </row>
    <row r="262" spans="1:7" x14ac:dyDescent="0.2">
      <c r="A262" s="31" t="s">
        <v>857</v>
      </c>
      <c r="B262" s="8" t="s">
        <v>990</v>
      </c>
      <c r="C262" s="8" t="s">
        <v>990</v>
      </c>
      <c r="D262" s="8" t="s">
        <v>989</v>
      </c>
      <c r="E262" s="8" t="s">
        <v>988</v>
      </c>
      <c r="F262" s="8" t="s">
        <v>987</v>
      </c>
    </row>
    <row r="263" spans="1:7" x14ac:dyDescent="0.2">
      <c r="A263" s="31" t="s">
        <v>896</v>
      </c>
      <c r="B263" s="8" t="s">
        <v>919</v>
      </c>
      <c r="C263" s="8" t="s">
        <v>918</v>
      </c>
      <c r="D263" s="8" t="s">
        <v>917</v>
      </c>
      <c r="E263" s="8" t="s">
        <v>916</v>
      </c>
      <c r="F263" s="8" t="s">
        <v>915</v>
      </c>
    </row>
    <row r="264" spans="1:7" x14ac:dyDescent="0.2">
      <c r="A264" s="31" t="s">
        <v>887</v>
      </c>
      <c r="C264" s="8" t="s">
        <v>986</v>
      </c>
      <c r="D264" s="8" t="s">
        <v>985</v>
      </c>
      <c r="E264" s="8" t="s">
        <v>45</v>
      </c>
      <c r="F264" s="8" t="s">
        <v>984</v>
      </c>
    </row>
    <row r="265" spans="1:7" x14ac:dyDescent="0.2">
      <c r="A265" s="31" t="s">
        <v>887</v>
      </c>
      <c r="C265" s="8" t="s">
        <v>983</v>
      </c>
      <c r="D265" s="8" t="s">
        <v>982</v>
      </c>
      <c r="E265" s="8" t="s">
        <v>10</v>
      </c>
      <c r="F265" s="8" t="s">
        <v>981</v>
      </c>
    </row>
    <row r="266" spans="1:7" x14ac:dyDescent="0.2">
      <c r="A266" s="31" t="s">
        <v>964</v>
      </c>
      <c r="B266" s="8" t="s">
        <v>980</v>
      </c>
      <c r="C266" s="8" t="s">
        <v>979</v>
      </c>
      <c r="D266" s="8" t="s">
        <v>978</v>
      </c>
      <c r="E266" s="8" t="s">
        <v>977</v>
      </c>
      <c r="F266" s="8" t="s">
        <v>976</v>
      </c>
    </row>
    <row r="267" spans="1:7" x14ac:dyDescent="0.2">
      <c r="A267" s="31" t="s">
        <v>887</v>
      </c>
      <c r="B267" s="8" t="s">
        <v>975</v>
      </c>
      <c r="C267" s="8" t="s">
        <v>975</v>
      </c>
      <c r="D267" s="8" t="s">
        <v>974</v>
      </c>
      <c r="E267" s="8" t="s">
        <v>973</v>
      </c>
      <c r="F267" s="8" t="s">
        <v>972</v>
      </c>
      <c r="G267" s="8" t="s">
        <v>971</v>
      </c>
    </row>
    <row r="268" spans="1:7" x14ac:dyDescent="0.2">
      <c r="A268" s="31"/>
      <c r="C268" s="8" t="s">
        <v>970</v>
      </c>
    </row>
    <row r="269" spans="1:7" x14ac:dyDescent="0.2">
      <c r="A269" s="31" t="s">
        <v>964</v>
      </c>
      <c r="B269" s="8" t="s">
        <v>969</v>
      </c>
      <c r="C269" s="8" t="s">
        <v>968</v>
      </c>
      <c r="D269" s="8" t="s">
        <v>967</v>
      </c>
      <c r="E269" s="8" t="s">
        <v>966</v>
      </c>
      <c r="F269" s="8" t="s">
        <v>965</v>
      </c>
    </row>
    <row r="270" spans="1:7" x14ac:dyDescent="0.2">
      <c r="A270" s="31" t="s">
        <v>964</v>
      </c>
      <c r="B270" s="8" t="s">
        <v>963</v>
      </c>
      <c r="C270" s="8" t="s">
        <v>962</v>
      </c>
      <c r="D270" s="8" t="s">
        <v>961</v>
      </c>
      <c r="E270" s="8" t="s">
        <v>960</v>
      </c>
      <c r="F270" s="8" t="s">
        <v>959</v>
      </c>
    </row>
    <row r="271" spans="1:7" x14ac:dyDescent="0.2">
      <c r="A271" s="31" t="s">
        <v>869</v>
      </c>
      <c r="B271" s="8" t="s">
        <v>958</v>
      </c>
      <c r="C271" s="8" t="s">
        <v>957</v>
      </c>
      <c r="D271" s="8" t="s">
        <v>956</v>
      </c>
      <c r="E271" s="8" t="s">
        <v>955</v>
      </c>
      <c r="F271" s="8" t="s">
        <v>954</v>
      </c>
    </row>
    <row r="272" spans="1:7" x14ac:dyDescent="0.2">
      <c r="A272" s="31" t="s">
        <v>887</v>
      </c>
      <c r="B272" s="8" t="s">
        <v>953</v>
      </c>
      <c r="C272" s="8" t="s">
        <v>952</v>
      </c>
      <c r="E272" s="8" t="s">
        <v>951</v>
      </c>
      <c r="F272" s="8" t="s">
        <v>950</v>
      </c>
    </row>
    <row r="273" spans="1:6" x14ac:dyDescent="0.2">
      <c r="A273" s="31" t="s">
        <v>878</v>
      </c>
      <c r="B273" s="8" t="s">
        <v>949</v>
      </c>
      <c r="C273" s="8" t="s">
        <v>945</v>
      </c>
      <c r="D273" s="8" t="s">
        <v>948</v>
      </c>
      <c r="E273" s="8" t="s">
        <v>947</v>
      </c>
      <c r="F273" s="8" t="s">
        <v>946</v>
      </c>
    </row>
    <row r="274" spans="1:6" x14ac:dyDescent="0.2">
      <c r="A274" s="31" t="s">
        <v>887</v>
      </c>
      <c r="C274" s="8" t="s">
        <v>945</v>
      </c>
      <c r="D274" s="8" t="s">
        <v>944</v>
      </c>
      <c r="E274" s="8" t="s">
        <v>943</v>
      </c>
      <c r="F274" s="8" t="s">
        <v>942</v>
      </c>
    </row>
    <row r="275" spans="1:6" x14ac:dyDescent="0.2">
      <c r="A275" s="31" t="s">
        <v>887</v>
      </c>
      <c r="B275" s="8" t="s">
        <v>941</v>
      </c>
      <c r="C275" s="8" t="s">
        <v>940</v>
      </c>
      <c r="D275" s="8" t="s">
        <v>939</v>
      </c>
      <c r="E275" s="8" t="s">
        <v>938</v>
      </c>
      <c r="F275" s="8" t="s">
        <v>937</v>
      </c>
    </row>
    <row r="276" spans="1:6" x14ac:dyDescent="0.2">
      <c r="A276" s="31" t="s">
        <v>887</v>
      </c>
      <c r="B276" s="8" t="s">
        <v>936</v>
      </c>
      <c r="C276" s="8" t="s">
        <v>935</v>
      </c>
      <c r="E276" s="8" t="s">
        <v>934</v>
      </c>
      <c r="F276" s="8" t="s">
        <v>933</v>
      </c>
    </row>
    <row r="277" spans="1:6" x14ac:dyDescent="0.2">
      <c r="A277" s="31" t="s">
        <v>896</v>
      </c>
      <c r="B277" s="8" t="s">
        <v>932</v>
      </c>
      <c r="C277" s="8" t="s">
        <v>931</v>
      </c>
      <c r="D277" s="8" t="s">
        <v>930</v>
      </c>
      <c r="E277" s="8" t="s">
        <v>929</v>
      </c>
      <c r="F277" s="8" t="s">
        <v>928</v>
      </c>
    </row>
    <row r="278" spans="1:6" x14ac:dyDescent="0.2">
      <c r="A278" s="31" t="s">
        <v>896</v>
      </c>
      <c r="B278" s="8" t="s">
        <v>927</v>
      </c>
      <c r="C278" s="8" t="s">
        <v>923</v>
      </c>
      <c r="D278" s="8" t="s">
        <v>926</v>
      </c>
      <c r="E278" s="8" t="s">
        <v>925</v>
      </c>
      <c r="F278" s="8" t="s">
        <v>920</v>
      </c>
    </row>
    <row r="279" spans="1:6" x14ac:dyDescent="0.2">
      <c r="A279" s="31" t="s">
        <v>896</v>
      </c>
      <c r="B279" s="8" t="s">
        <v>924</v>
      </c>
      <c r="C279" s="8" t="s">
        <v>923</v>
      </c>
      <c r="D279" s="8" t="s">
        <v>922</v>
      </c>
      <c r="E279" s="8" t="s">
        <v>921</v>
      </c>
      <c r="F279" s="8" t="s">
        <v>920</v>
      </c>
    </row>
    <row r="280" spans="1:6" x14ac:dyDescent="0.2">
      <c r="A280" s="31" t="s">
        <v>914</v>
      </c>
      <c r="B280" s="8" t="s">
        <v>913</v>
      </c>
      <c r="C280" s="8" t="s">
        <v>912</v>
      </c>
      <c r="D280" s="8" t="s">
        <v>911</v>
      </c>
      <c r="E280" s="8" t="s">
        <v>910</v>
      </c>
      <c r="F280" s="8" t="s">
        <v>909</v>
      </c>
    </row>
    <row r="281" spans="1:6" x14ac:dyDescent="0.2">
      <c r="A281" s="31" t="s">
        <v>869</v>
      </c>
      <c r="B281" s="8" t="s">
        <v>908</v>
      </c>
      <c r="C281" s="8" t="s">
        <v>908</v>
      </c>
      <c r="D281" s="8" t="s">
        <v>907</v>
      </c>
      <c r="E281" s="8" t="s">
        <v>906</v>
      </c>
      <c r="F281" s="8" t="s">
        <v>905</v>
      </c>
    </row>
    <row r="282" spans="1:6" x14ac:dyDescent="0.2">
      <c r="A282" s="31" t="s">
        <v>869</v>
      </c>
      <c r="B282" s="8" t="s">
        <v>904</v>
      </c>
      <c r="C282" s="8" t="s">
        <v>903</v>
      </c>
      <c r="D282" s="8" t="s">
        <v>902</v>
      </c>
      <c r="E282" s="8" t="s">
        <v>901</v>
      </c>
      <c r="F282" s="8" t="s">
        <v>900</v>
      </c>
    </row>
    <row r="283" spans="1:6" x14ac:dyDescent="0.2">
      <c r="A283" s="31" t="s">
        <v>878</v>
      </c>
      <c r="C283" s="8" t="s">
        <v>899</v>
      </c>
      <c r="D283" s="8" t="s">
        <v>898</v>
      </c>
      <c r="E283" s="8" t="s">
        <v>897</v>
      </c>
    </row>
    <row r="284" spans="1:6" x14ac:dyDescent="0.2">
      <c r="A284" s="31" t="s">
        <v>896</v>
      </c>
      <c r="C284" s="8" t="s">
        <v>895</v>
      </c>
      <c r="D284" s="8" t="s">
        <v>894</v>
      </c>
      <c r="E284" s="8" t="s">
        <v>893</v>
      </c>
      <c r="F284" s="8" t="s">
        <v>892</v>
      </c>
    </row>
    <row r="285" spans="1:6" x14ac:dyDescent="0.2">
      <c r="A285" s="31" t="s">
        <v>887</v>
      </c>
      <c r="C285" s="8" t="s">
        <v>891</v>
      </c>
      <c r="D285" s="8" t="s">
        <v>890</v>
      </c>
      <c r="E285" s="8" t="s">
        <v>889</v>
      </c>
      <c r="F285" s="8" t="s">
        <v>888</v>
      </c>
    </row>
    <row r="286" spans="1:6" x14ac:dyDescent="0.2">
      <c r="A286" s="31" t="s">
        <v>887</v>
      </c>
      <c r="C286" s="8" t="s">
        <v>886</v>
      </c>
      <c r="D286" s="8" t="s">
        <v>885</v>
      </c>
      <c r="E286" s="8" t="s">
        <v>4</v>
      </c>
      <c r="F286" s="8" t="s">
        <v>884</v>
      </c>
    </row>
    <row r="287" spans="1:6" x14ac:dyDescent="0.2">
      <c r="A287" s="31" t="s">
        <v>883</v>
      </c>
      <c r="B287" s="8" t="s">
        <v>882</v>
      </c>
      <c r="D287" s="8" t="s">
        <v>881</v>
      </c>
      <c r="E287" s="8" t="s">
        <v>880</v>
      </c>
      <c r="F287" s="8" t="s">
        <v>879</v>
      </c>
    </row>
    <row r="288" spans="1:6" x14ac:dyDescent="0.2">
      <c r="A288" s="31" t="s">
        <v>878</v>
      </c>
      <c r="D288" s="8" t="s">
        <v>877</v>
      </c>
    </row>
    <row r="289" spans="1:9" x14ac:dyDescent="0.2">
      <c r="A289" s="31" t="s">
        <v>876</v>
      </c>
      <c r="B289" s="8" t="s">
        <v>875</v>
      </c>
      <c r="D289" s="8" t="s">
        <v>874</v>
      </c>
      <c r="E289" s="8" t="s">
        <v>873</v>
      </c>
      <c r="F289" s="8" t="s">
        <v>872</v>
      </c>
    </row>
    <row r="290" spans="1:9" x14ac:dyDescent="0.2">
      <c r="A290" s="31" t="s">
        <v>869</v>
      </c>
      <c r="D290" s="8" t="s">
        <v>854</v>
      </c>
      <c r="E290" s="8" t="s">
        <v>853</v>
      </c>
    </row>
    <row r="291" spans="1:9" x14ac:dyDescent="0.2">
      <c r="A291" s="31"/>
      <c r="D291" s="8" t="s">
        <v>871</v>
      </c>
      <c r="F291" s="8" t="s">
        <v>870</v>
      </c>
    </row>
    <row r="292" spans="1:9" x14ac:dyDescent="0.2">
      <c r="A292" s="31" t="s">
        <v>869</v>
      </c>
      <c r="B292" s="8" t="s">
        <v>868</v>
      </c>
      <c r="D292" s="8" t="s">
        <v>867</v>
      </c>
      <c r="E292" s="8" t="s">
        <v>866</v>
      </c>
    </row>
    <row r="293" spans="1:9" x14ac:dyDescent="0.2">
      <c r="A293" s="31" t="s">
        <v>878</v>
      </c>
      <c r="E293" s="8" t="s">
        <v>865</v>
      </c>
    </row>
    <row r="294" spans="1:9" x14ac:dyDescent="0.2">
      <c r="A294" s="31" t="s">
        <v>896</v>
      </c>
      <c r="C294" s="8" t="s">
        <v>776</v>
      </c>
      <c r="F294" s="8" t="s">
        <v>775</v>
      </c>
    </row>
    <row r="295" spans="1:9" x14ac:dyDescent="0.2">
      <c r="A295" s="31"/>
      <c r="C295" s="8" t="s">
        <v>765</v>
      </c>
      <c r="D295" s="8" t="s">
        <v>764</v>
      </c>
      <c r="E295" s="8" t="s">
        <v>763</v>
      </c>
      <c r="F295" s="8" t="s">
        <v>762</v>
      </c>
    </row>
    <row r="296" spans="1:9" x14ac:dyDescent="0.2">
      <c r="A296" s="31"/>
      <c r="C296" s="8" t="s">
        <v>761</v>
      </c>
      <c r="E296" s="8" t="s">
        <v>1930</v>
      </c>
      <c r="F296" s="8" t="s">
        <v>760</v>
      </c>
    </row>
    <row r="297" spans="1:9" x14ac:dyDescent="0.2">
      <c r="A297" s="31" t="s">
        <v>869</v>
      </c>
      <c r="C297" s="8" t="s">
        <v>734</v>
      </c>
      <c r="D297" s="8" t="s">
        <v>733</v>
      </c>
      <c r="E297" s="8" t="s">
        <v>732</v>
      </c>
      <c r="F297" s="8" t="s">
        <v>731</v>
      </c>
    </row>
    <row r="298" spans="1:9" x14ac:dyDescent="0.2">
      <c r="A298" s="31" t="s">
        <v>869</v>
      </c>
      <c r="C298" s="8" t="s">
        <v>708</v>
      </c>
      <c r="D298" s="11" t="s">
        <v>707</v>
      </c>
      <c r="E298" s="8" t="s">
        <v>706</v>
      </c>
      <c r="F298" s="8" t="s">
        <v>705</v>
      </c>
    </row>
    <row r="299" spans="1:9" x14ac:dyDescent="0.2">
      <c r="A299" s="31" t="s">
        <v>896</v>
      </c>
      <c r="C299" s="8" t="s">
        <v>620</v>
      </c>
      <c r="E299" s="8" t="s">
        <v>619</v>
      </c>
    </row>
    <row r="300" spans="1:9" x14ac:dyDescent="0.2">
      <c r="A300" s="31"/>
      <c r="C300" s="8" t="s">
        <v>406</v>
      </c>
      <c r="D300" s="8" t="s">
        <v>405</v>
      </c>
      <c r="E300" s="8" t="s">
        <v>404</v>
      </c>
      <c r="F300" s="8" t="s">
        <v>403</v>
      </c>
      <c r="G300" s="8" t="s">
        <v>508</v>
      </c>
    </row>
    <row r="301" spans="1:9" x14ac:dyDescent="0.2">
      <c r="A301" s="31"/>
      <c r="C301" s="8" t="s">
        <v>96</v>
      </c>
      <c r="D301" s="8" t="s">
        <v>363</v>
      </c>
      <c r="E301" s="8" t="s">
        <v>362</v>
      </c>
      <c r="F301" s="8" t="s">
        <v>361</v>
      </c>
      <c r="I301" s="8" t="s">
        <v>402</v>
      </c>
    </row>
    <row r="302" spans="1:9" x14ac:dyDescent="0.2">
      <c r="A302" s="31" t="s">
        <v>1028</v>
      </c>
      <c r="C302" s="8" t="s">
        <v>284</v>
      </c>
      <c r="D302" s="8" t="s">
        <v>283</v>
      </c>
      <c r="E302" s="8" t="s">
        <v>282</v>
      </c>
      <c r="F302" s="8" t="s">
        <v>281</v>
      </c>
    </row>
    <row r="303" spans="1:9" x14ac:dyDescent="0.2">
      <c r="A303" s="31"/>
      <c r="C303" s="8" t="s">
        <v>276</v>
      </c>
      <c r="D303" s="8" t="s">
        <v>265</v>
      </c>
      <c r="E303" s="8" t="s">
        <v>275</v>
      </c>
      <c r="F303" s="8" t="s">
        <v>274</v>
      </c>
    </row>
    <row r="304" spans="1:9" x14ac:dyDescent="0.2">
      <c r="A304" s="31"/>
      <c r="C304" s="8" t="s">
        <v>270</v>
      </c>
      <c r="D304" s="8" t="s">
        <v>269</v>
      </c>
      <c r="E304" s="8" t="s">
        <v>268</v>
      </c>
      <c r="F304" s="8" t="s">
        <v>267</v>
      </c>
    </row>
    <row r="305" spans="1:7" x14ac:dyDescent="0.2">
      <c r="A305" s="31"/>
      <c r="C305" s="8" t="s">
        <v>266</v>
      </c>
      <c r="D305" s="8" t="s">
        <v>265</v>
      </c>
      <c r="E305" s="8" t="s">
        <v>264</v>
      </c>
      <c r="F305" s="8" t="s">
        <v>263</v>
      </c>
    </row>
    <row r="306" spans="1:7" x14ac:dyDescent="0.2">
      <c r="A306" s="31" t="s">
        <v>896</v>
      </c>
      <c r="C306" s="8" t="s">
        <v>262</v>
      </c>
      <c r="D306" s="8" t="s">
        <v>1931</v>
      </c>
      <c r="E306" s="8" t="s">
        <v>261</v>
      </c>
      <c r="F306" s="8" t="s">
        <v>260</v>
      </c>
    </row>
    <row r="307" spans="1:7" x14ac:dyDescent="0.2">
      <c r="A307" s="31"/>
      <c r="C307" s="8" t="s">
        <v>258</v>
      </c>
      <c r="D307" s="8" t="s">
        <v>1939</v>
      </c>
      <c r="E307" s="8" t="s">
        <v>257</v>
      </c>
      <c r="F307" s="8" t="s">
        <v>257</v>
      </c>
      <c r="G307" s="8" t="s">
        <v>259</v>
      </c>
    </row>
    <row r="308" spans="1:7" x14ac:dyDescent="0.2">
      <c r="A308" s="31"/>
      <c r="C308" s="8" t="s">
        <v>256</v>
      </c>
      <c r="E308" s="8" t="s">
        <v>255</v>
      </c>
      <c r="F308" s="8" t="s">
        <v>254</v>
      </c>
      <c r="G308" s="8" t="s">
        <v>257</v>
      </c>
    </row>
    <row r="309" spans="1:7" x14ac:dyDescent="0.2">
      <c r="A309" s="31"/>
      <c r="C309" s="8" t="s">
        <v>253</v>
      </c>
      <c r="E309" s="8" t="s">
        <v>252</v>
      </c>
      <c r="F309" s="8" t="s">
        <v>251</v>
      </c>
    </row>
    <row r="310" spans="1:7" x14ac:dyDescent="0.2">
      <c r="A310" s="31" t="s">
        <v>896</v>
      </c>
      <c r="C310" s="8" t="s">
        <v>250</v>
      </c>
      <c r="D310" s="8" t="s">
        <v>249</v>
      </c>
      <c r="E310" s="8" t="s">
        <v>248</v>
      </c>
      <c r="F310" s="8" t="s">
        <v>247</v>
      </c>
    </row>
    <row r="311" spans="1:7" x14ac:dyDescent="0.2">
      <c r="A311" s="31" t="s">
        <v>878</v>
      </c>
      <c r="E311" s="8" t="s">
        <v>864</v>
      </c>
      <c r="G311" s="8" t="s">
        <v>247</v>
      </c>
    </row>
    <row r="312" spans="1:7" x14ac:dyDescent="0.2">
      <c r="A312" s="31" t="s">
        <v>878</v>
      </c>
      <c r="E312" s="8" t="s">
        <v>863</v>
      </c>
    </row>
    <row r="313" spans="1:7" x14ac:dyDescent="0.2">
      <c r="A313" s="31"/>
      <c r="E313" s="8" t="s">
        <v>862</v>
      </c>
    </row>
    <row r="314" spans="1:7" x14ac:dyDescent="0.2">
      <c r="A314" s="31" t="s">
        <v>861</v>
      </c>
      <c r="B314" s="8" t="s">
        <v>860</v>
      </c>
      <c r="E314" s="8" t="s">
        <v>859</v>
      </c>
      <c r="F314" s="8" t="s">
        <v>858</v>
      </c>
    </row>
    <row r="315" spans="1:7" x14ac:dyDescent="0.2">
      <c r="A315" s="31"/>
    </row>
    <row r="316" spans="1:7" x14ac:dyDescent="0.2">
      <c r="A316" s="31"/>
    </row>
    <row r="317" spans="1:7" x14ac:dyDescent="0.2">
      <c r="A317" s="31"/>
    </row>
    <row r="318" spans="1:7" x14ac:dyDescent="0.2">
      <c r="A318" s="31"/>
    </row>
    <row r="319" spans="1:7" x14ac:dyDescent="0.2">
      <c r="A319" s="31"/>
    </row>
    <row r="320" spans="1:7" x14ac:dyDescent="0.2">
      <c r="A320" s="31"/>
    </row>
    <row r="321" spans="1:9" x14ac:dyDescent="0.2">
      <c r="A321" s="31"/>
    </row>
    <row r="322" spans="1:9" x14ac:dyDescent="0.2">
      <c r="A322" s="31"/>
    </row>
    <row r="323" spans="1:9" x14ac:dyDescent="0.2">
      <c r="A323" s="31"/>
    </row>
    <row r="324" spans="1:9" x14ac:dyDescent="0.2">
      <c r="A324" s="31"/>
    </row>
    <row r="325" spans="1:9" x14ac:dyDescent="0.2">
      <c r="A325" s="31"/>
    </row>
    <row r="326" spans="1:9" x14ac:dyDescent="0.2">
      <c r="A326" s="31"/>
    </row>
    <row r="327" spans="1:9" x14ac:dyDescent="0.2">
      <c r="A327" s="10"/>
      <c r="B327" s="10"/>
      <c r="C327" s="10"/>
      <c r="D327" s="10"/>
      <c r="E327" s="10"/>
      <c r="F327" s="10"/>
      <c r="G327" s="10"/>
    </row>
    <row r="328" spans="1:9" x14ac:dyDescent="0.2">
      <c r="A328" s="25"/>
      <c r="B328" s="25"/>
      <c r="C328" s="25"/>
      <c r="D328" s="25"/>
      <c r="E328" s="25"/>
      <c r="F328" s="25"/>
      <c r="G328" s="25"/>
    </row>
    <row r="329" spans="1:9" x14ac:dyDescent="0.2">
      <c r="A329" s="25"/>
      <c r="C329" s="8" t="s">
        <v>847</v>
      </c>
      <c r="D329" s="8" t="s">
        <v>847</v>
      </c>
      <c r="E329" s="8" t="s">
        <v>848</v>
      </c>
      <c r="F329" s="8" t="s">
        <v>847</v>
      </c>
      <c r="G329" s="30" t="s">
        <v>847</v>
      </c>
      <c r="I329" s="8" t="s">
        <v>846</v>
      </c>
    </row>
    <row r="330" spans="1:9" x14ac:dyDescent="0.2">
      <c r="A330" s="25"/>
      <c r="C330" s="8" t="s">
        <v>446</v>
      </c>
      <c r="G330" s="30" t="s">
        <v>447</v>
      </c>
    </row>
    <row r="331" spans="1:9" x14ac:dyDescent="0.2">
      <c r="A331" s="25"/>
      <c r="C331" s="8" t="s">
        <v>152</v>
      </c>
      <c r="D331" s="8" t="s">
        <v>155</v>
      </c>
      <c r="E331" s="8" t="s">
        <v>154</v>
      </c>
      <c r="F331" s="8" t="s">
        <v>153</v>
      </c>
      <c r="G331" s="30" t="s">
        <v>152</v>
      </c>
    </row>
    <row r="332" spans="1:9" x14ac:dyDescent="0.2">
      <c r="A332" s="25"/>
      <c r="C332" s="8" t="s">
        <v>749</v>
      </c>
      <c r="D332" s="8" t="s">
        <v>748</v>
      </c>
      <c r="E332" s="8" t="s">
        <v>747</v>
      </c>
      <c r="F332" s="8" t="s">
        <v>746</v>
      </c>
      <c r="G332" s="30" t="s">
        <v>745</v>
      </c>
    </row>
    <row r="333" spans="1:9" x14ac:dyDescent="0.2">
      <c r="A333" s="25"/>
      <c r="C333" s="8" t="s">
        <v>227</v>
      </c>
      <c r="D333" s="8" t="s">
        <v>226</v>
      </c>
      <c r="E333" s="8" t="s">
        <v>225</v>
      </c>
      <c r="F333" s="8" t="s">
        <v>224</v>
      </c>
      <c r="G333" s="30" t="s">
        <v>223</v>
      </c>
    </row>
    <row r="334" spans="1:9" x14ac:dyDescent="0.2">
      <c r="A334" s="25"/>
      <c r="C334" s="8" t="s">
        <v>781</v>
      </c>
      <c r="D334" s="8" t="s">
        <v>780</v>
      </c>
      <c r="E334" s="8" t="s">
        <v>779</v>
      </c>
      <c r="F334" s="8" t="s">
        <v>778</v>
      </c>
      <c r="G334" s="30" t="s">
        <v>777</v>
      </c>
    </row>
    <row r="335" spans="1:9" x14ac:dyDescent="0.2">
      <c r="A335" s="25"/>
      <c r="C335" s="8" t="s">
        <v>824</v>
      </c>
      <c r="E335" s="8" t="s">
        <v>823</v>
      </c>
      <c r="F335" s="8" t="s">
        <v>822</v>
      </c>
      <c r="G335" s="30" t="s">
        <v>821</v>
      </c>
    </row>
    <row r="336" spans="1:9" x14ac:dyDescent="0.2">
      <c r="A336" s="25"/>
      <c r="C336" s="8" t="s">
        <v>151</v>
      </c>
      <c r="D336" s="8" t="s">
        <v>150</v>
      </c>
      <c r="F336" s="8" t="s">
        <v>145</v>
      </c>
      <c r="G336" s="30" t="s">
        <v>149</v>
      </c>
      <c r="I336" s="8" t="s">
        <v>148</v>
      </c>
    </row>
    <row r="337" spans="1:9" x14ac:dyDescent="0.2">
      <c r="A337" s="25"/>
      <c r="C337" s="8" t="s">
        <v>789</v>
      </c>
      <c r="D337" s="8" t="s">
        <v>788</v>
      </c>
      <c r="E337" s="8" t="s">
        <v>787</v>
      </c>
      <c r="F337" s="8" t="s">
        <v>786</v>
      </c>
      <c r="G337" s="30" t="s">
        <v>785</v>
      </c>
    </row>
    <row r="338" spans="1:9" x14ac:dyDescent="0.2">
      <c r="A338" s="25"/>
      <c r="C338" s="8" t="s">
        <v>446</v>
      </c>
      <c r="F338" s="8" t="s">
        <v>445</v>
      </c>
      <c r="G338" s="30" t="s">
        <v>444</v>
      </c>
      <c r="I338" s="8" t="s">
        <v>443</v>
      </c>
    </row>
    <row r="339" spans="1:9" x14ac:dyDescent="0.2">
      <c r="A339" s="25"/>
      <c r="C339" s="8" t="s">
        <v>558</v>
      </c>
      <c r="D339" s="8" t="s">
        <v>557</v>
      </c>
      <c r="E339" s="8" t="s">
        <v>556</v>
      </c>
      <c r="F339" s="8" t="s">
        <v>555</v>
      </c>
      <c r="G339" s="30" t="s">
        <v>554</v>
      </c>
    </row>
    <row r="340" spans="1:9" x14ac:dyDescent="0.2">
      <c r="A340" s="25"/>
      <c r="C340" s="8" t="s">
        <v>431</v>
      </c>
      <c r="D340" s="8" t="s">
        <v>430</v>
      </c>
      <c r="E340" s="8" t="s">
        <v>429</v>
      </c>
      <c r="F340" s="8" t="s">
        <v>428</v>
      </c>
      <c r="G340" s="30" t="s">
        <v>427</v>
      </c>
    </row>
    <row r="341" spans="1:9" x14ac:dyDescent="0.2">
      <c r="A341" s="25"/>
      <c r="C341" s="8" t="s">
        <v>586</v>
      </c>
      <c r="D341" s="8" t="s">
        <v>585</v>
      </c>
      <c r="E341" s="8" t="s">
        <v>584</v>
      </c>
      <c r="G341" s="30" t="s">
        <v>583</v>
      </c>
    </row>
    <row r="342" spans="1:9" x14ac:dyDescent="0.2">
      <c r="A342" s="25"/>
      <c r="C342" s="8" t="s">
        <v>544</v>
      </c>
      <c r="D342" s="8" t="s">
        <v>543</v>
      </c>
      <c r="E342" s="8" t="s">
        <v>542</v>
      </c>
      <c r="G342" s="30" t="s">
        <v>541</v>
      </c>
    </row>
    <row r="343" spans="1:9" x14ac:dyDescent="0.2">
      <c r="A343" s="25"/>
      <c r="C343" s="8" t="s">
        <v>830</v>
      </c>
      <c r="D343" s="8" t="s">
        <v>829</v>
      </c>
      <c r="E343" s="8" t="s">
        <v>828</v>
      </c>
      <c r="F343" s="8" t="s">
        <v>827</v>
      </c>
      <c r="G343" s="30" t="s">
        <v>826</v>
      </c>
      <c r="I343" s="8" t="s">
        <v>825</v>
      </c>
    </row>
    <row r="344" spans="1:9" x14ac:dyDescent="0.2">
      <c r="A344" s="25"/>
      <c r="C344" s="8" t="s">
        <v>759</v>
      </c>
      <c r="D344" s="8" t="s">
        <v>758</v>
      </c>
      <c r="E344" s="8" t="s">
        <v>757</v>
      </c>
      <c r="F344" s="8" t="s">
        <v>756</v>
      </c>
      <c r="G344" s="30" t="s">
        <v>755</v>
      </c>
    </row>
    <row r="345" spans="1:9" x14ac:dyDescent="0.2">
      <c r="A345" s="25"/>
      <c r="C345" s="8" t="s">
        <v>754</v>
      </c>
      <c r="D345" s="8" t="s">
        <v>753</v>
      </c>
      <c r="E345" s="8" t="s">
        <v>752</v>
      </c>
      <c r="F345" s="8" t="s">
        <v>751</v>
      </c>
      <c r="G345" s="30" t="s">
        <v>750</v>
      </c>
    </row>
    <row r="346" spans="1:9" x14ac:dyDescent="0.2">
      <c r="A346" s="25"/>
      <c r="C346" s="8" t="s">
        <v>273</v>
      </c>
      <c r="F346" s="8" t="s">
        <v>272</v>
      </c>
      <c r="G346" s="30" t="s">
        <v>271</v>
      </c>
    </row>
    <row r="347" spans="1:9" x14ac:dyDescent="0.2">
      <c r="A347" s="25"/>
      <c r="C347" s="8" t="s">
        <v>591</v>
      </c>
      <c r="D347" s="8" t="s">
        <v>590</v>
      </c>
      <c r="E347" s="8" t="s">
        <v>589</v>
      </c>
      <c r="F347" s="8" t="s">
        <v>588</v>
      </c>
      <c r="G347" s="30" t="s">
        <v>587</v>
      </c>
    </row>
    <row r="348" spans="1:9" x14ac:dyDescent="0.2">
      <c r="A348" s="25"/>
      <c r="C348" s="8" t="s">
        <v>725</v>
      </c>
      <c r="D348" s="8" t="s">
        <v>724</v>
      </c>
      <c r="E348" s="8" t="s">
        <v>723</v>
      </c>
      <c r="F348" s="8" t="s">
        <v>722</v>
      </c>
      <c r="G348" s="30" t="s">
        <v>721</v>
      </c>
    </row>
    <row r="349" spans="1:9" x14ac:dyDescent="0.2">
      <c r="A349" s="25"/>
      <c r="C349" s="8" t="s">
        <v>452</v>
      </c>
      <c r="D349" s="8" t="s">
        <v>451</v>
      </c>
      <c r="E349" s="8" t="s">
        <v>450</v>
      </c>
      <c r="F349" s="8" t="s">
        <v>449</v>
      </c>
      <c r="G349" s="30" t="s">
        <v>448</v>
      </c>
    </row>
    <row r="350" spans="1:9" x14ac:dyDescent="0.2">
      <c r="A350" s="25"/>
      <c r="C350" s="8" t="s">
        <v>794</v>
      </c>
      <c r="D350" s="8" t="s">
        <v>793</v>
      </c>
      <c r="E350" s="8" t="s">
        <v>792</v>
      </c>
      <c r="F350" s="8" t="s">
        <v>791</v>
      </c>
      <c r="G350" s="30" t="s">
        <v>790</v>
      </c>
    </row>
    <row r="351" spans="1:9" x14ac:dyDescent="0.2">
      <c r="A351" s="25"/>
      <c r="C351" s="8" t="s">
        <v>594</v>
      </c>
      <c r="D351" s="8" t="s">
        <v>593</v>
      </c>
      <c r="G351" s="30" t="s">
        <v>592</v>
      </c>
    </row>
    <row r="352" spans="1:9" x14ac:dyDescent="0.2">
      <c r="A352" s="25"/>
      <c r="C352" s="8" t="s">
        <v>239</v>
      </c>
      <c r="D352" s="8" t="s">
        <v>238</v>
      </c>
      <c r="E352" s="8" t="s">
        <v>237</v>
      </c>
      <c r="F352" s="8" t="s">
        <v>236</v>
      </c>
      <c r="G352" s="30" t="s">
        <v>235</v>
      </c>
    </row>
    <row r="353" spans="1:9" x14ac:dyDescent="0.2">
      <c r="A353" s="25"/>
      <c r="C353" s="8" t="s">
        <v>352</v>
      </c>
      <c r="D353" s="8" t="s">
        <v>351</v>
      </c>
      <c r="E353" s="8" t="s">
        <v>350</v>
      </c>
      <c r="F353" s="8" t="s">
        <v>349</v>
      </c>
      <c r="G353" s="30" t="s">
        <v>348</v>
      </c>
    </row>
    <row r="354" spans="1:9" x14ac:dyDescent="0.2">
      <c r="A354" s="25"/>
      <c r="C354" s="8" t="s">
        <v>685</v>
      </c>
      <c r="G354" s="30" t="s">
        <v>684</v>
      </c>
    </row>
    <row r="355" spans="1:9" x14ac:dyDescent="0.2">
      <c r="A355" s="25"/>
      <c r="C355" s="8" t="s">
        <v>529</v>
      </c>
      <c r="D355" s="8" t="s">
        <v>528</v>
      </c>
      <c r="E355" s="8" t="s">
        <v>527</v>
      </c>
      <c r="G355" s="30" t="s">
        <v>526</v>
      </c>
    </row>
    <row r="356" spans="1:9" x14ac:dyDescent="0.2">
      <c r="A356" s="25"/>
      <c r="C356" s="8" t="s">
        <v>485</v>
      </c>
      <c r="D356" s="8" t="s">
        <v>484</v>
      </c>
      <c r="E356" s="8" t="s">
        <v>483</v>
      </c>
      <c r="F356" s="8" t="s">
        <v>482</v>
      </c>
      <c r="G356" s="30" t="s">
        <v>481</v>
      </c>
    </row>
    <row r="357" spans="1:9" x14ac:dyDescent="0.2">
      <c r="A357" s="25"/>
      <c r="C357" s="8" t="s">
        <v>626</v>
      </c>
      <c r="D357" s="8" t="s">
        <v>625</v>
      </c>
      <c r="E357" s="8" t="s">
        <v>624</v>
      </c>
      <c r="F357" s="8" t="s">
        <v>623</v>
      </c>
      <c r="G357" s="30" t="s">
        <v>622</v>
      </c>
      <c r="I357" s="8" t="s">
        <v>621</v>
      </c>
    </row>
    <row r="358" spans="1:9" x14ac:dyDescent="0.2">
      <c r="A358" s="25"/>
      <c r="C358" s="8" t="s">
        <v>784</v>
      </c>
      <c r="D358" s="8" t="s">
        <v>783</v>
      </c>
      <c r="E358" s="8" t="s">
        <v>350</v>
      </c>
      <c r="G358" s="30" t="s">
        <v>782</v>
      </c>
    </row>
    <row r="359" spans="1:9" x14ac:dyDescent="0.2">
      <c r="A359" s="25"/>
      <c r="C359" s="8" t="s">
        <v>534</v>
      </c>
      <c r="D359" s="8" t="s">
        <v>533</v>
      </c>
      <c r="E359" s="8" t="s">
        <v>532</v>
      </c>
      <c r="F359" s="8" t="s">
        <v>531</v>
      </c>
      <c r="G359" s="30" t="s">
        <v>530</v>
      </c>
    </row>
    <row r="360" spans="1:9" x14ac:dyDescent="0.2">
      <c r="A360" s="25"/>
      <c r="C360" s="8" t="s">
        <v>147</v>
      </c>
      <c r="E360" s="8" t="s">
        <v>146</v>
      </c>
      <c r="F360" s="8" t="s">
        <v>145</v>
      </c>
      <c r="G360" s="30" t="s">
        <v>144</v>
      </c>
      <c r="I360" s="8" t="s">
        <v>143</v>
      </c>
    </row>
    <row r="361" spans="1:9" x14ac:dyDescent="0.2">
      <c r="A361" s="25"/>
      <c r="C361" s="8" t="s">
        <v>683</v>
      </c>
      <c r="F361" s="8" t="s">
        <v>682</v>
      </c>
      <c r="G361" s="30" t="s">
        <v>681</v>
      </c>
    </row>
    <row r="362" spans="1:9" x14ac:dyDescent="0.2">
      <c r="A362" s="25"/>
      <c r="C362" s="8" t="s">
        <v>442</v>
      </c>
      <c r="D362" s="8" t="s">
        <v>441</v>
      </c>
      <c r="E362" s="8" t="s">
        <v>440</v>
      </c>
      <c r="F362" s="8" t="s">
        <v>439</v>
      </c>
      <c r="G362" s="30" t="s">
        <v>438</v>
      </c>
      <c r="I362" s="8" t="s">
        <v>437</v>
      </c>
    </row>
    <row r="363" spans="1:9" x14ac:dyDescent="0.2">
      <c r="A363" s="25"/>
      <c r="C363" s="8" t="s">
        <v>618</v>
      </c>
      <c r="D363" s="8" t="s">
        <v>617</v>
      </c>
      <c r="E363" s="8" t="s">
        <v>616</v>
      </c>
      <c r="F363" s="8" t="s">
        <v>615</v>
      </c>
      <c r="G363" s="30" t="s">
        <v>614</v>
      </c>
    </row>
    <row r="364" spans="1:9" x14ac:dyDescent="0.2">
      <c r="A364" s="25"/>
      <c r="C364" s="8" t="s">
        <v>799</v>
      </c>
      <c r="D364" s="8" t="s">
        <v>798</v>
      </c>
      <c r="E364" s="8" t="s">
        <v>797</v>
      </c>
      <c r="F364" s="8" t="s">
        <v>796</v>
      </c>
      <c r="G364" s="30" t="s">
        <v>795</v>
      </c>
    </row>
    <row r="365" spans="1:9" x14ac:dyDescent="0.2">
      <c r="A365" s="25"/>
      <c r="C365" s="8" t="s">
        <v>718</v>
      </c>
      <c r="D365" s="8" t="s">
        <v>720</v>
      </c>
      <c r="E365" s="8" t="s">
        <v>720</v>
      </c>
      <c r="F365" s="8" t="s">
        <v>719</v>
      </c>
      <c r="G365" s="30" t="s">
        <v>718</v>
      </c>
      <c r="I365" s="8" t="s">
        <v>717</v>
      </c>
    </row>
    <row r="366" spans="1:9" x14ac:dyDescent="0.2">
      <c r="A366" s="25"/>
      <c r="C366" s="8" t="s">
        <v>506</v>
      </c>
      <c r="D366" s="8" t="s">
        <v>505</v>
      </c>
      <c r="E366" s="8" t="s">
        <v>504</v>
      </c>
      <c r="F366" s="8" t="s">
        <v>503</v>
      </c>
      <c r="G366" s="30" t="s">
        <v>507</v>
      </c>
    </row>
    <row r="367" spans="1:9" x14ac:dyDescent="0.2">
      <c r="A367" s="25"/>
      <c r="C367" s="8" t="s">
        <v>501</v>
      </c>
      <c r="D367" s="8" t="s">
        <v>500</v>
      </c>
      <c r="E367" s="8" t="s">
        <v>499</v>
      </c>
      <c r="F367" s="8" t="s">
        <v>498</v>
      </c>
      <c r="G367" s="30" t="s">
        <v>497</v>
      </c>
      <c r="I367" s="8" t="s">
        <v>496</v>
      </c>
    </row>
    <row r="368" spans="1:9" x14ac:dyDescent="0.2">
      <c r="A368" s="25"/>
      <c r="C368" s="8" t="s">
        <v>495</v>
      </c>
      <c r="D368" s="8" t="s">
        <v>494</v>
      </c>
      <c r="E368" s="8" t="s">
        <v>493</v>
      </c>
      <c r="F368" s="8" t="s">
        <v>492</v>
      </c>
      <c r="G368" s="30" t="s">
        <v>491</v>
      </c>
    </row>
    <row r="369" spans="1:7" x14ac:dyDescent="0.2">
      <c r="A369" s="25"/>
      <c r="C369" s="8" t="s">
        <v>490</v>
      </c>
      <c r="D369" s="8" t="s">
        <v>489</v>
      </c>
      <c r="E369" s="8" t="s">
        <v>488</v>
      </c>
      <c r="F369" s="8" t="s">
        <v>487</v>
      </c>
      <c r="G369" s="30" t="s">
        <v>486</v>
      </c>
    </row>
    <row r="370" spans="1:7" x14ac:dyDescent="0.2">
      <c r="A370" s="25"/>
      <c r="C370" s="8" t="s">
        <v>506</v>
      </c>
      <c r="D370" s="8" t="s">
        <v>505</v>
      </c>
      <c r="E370" s="8" t="s">
        <v>504</v>
      </c>
      <c r="F370" s="8" t="s">
        <v>503</v>
      </c>
      <c r="G370" s="30" t="s">
        <v>502</v>
      </c>
    </row>
    <row r="371" spans="1:7" x14ac:dyDescent="0.2">
      <c r="A371" s="25"/>
      <c r="C371" s="8" t="s">
        <v>466</v>
      </c>
      <c r="D371" s="8" t="s">
        <v>465</v>
      </c>
      <c r="E371" s="8" t="s">
        <v>464</v>
      </c>
      <c r="G371" s="30" t="s">
        <v>463</v>
      </c>
    </row>
    <row r="372" spans="1:7" x14ac:dyDescent="0.2">
      <c r="A372" s="25"/>
      <c r="C372" s="8" t="s">
        <v>343</v>
      </c>
      <c r="D372" s="8" t="s">
        <v>342</v>
      </c>
      <c r="E372" s="8" t="s">
        <v>341</v>
      </c>
      <c r="F372" s="8" t="s">
        <v>340</v>
      </c>
      <c r="G372" s="30" t="s">
        <v>339</v>
      </c>
    </row>
    <row r="373" spans="1:7" x14ac:dyDescent="0.2">
      <c r="A373" s="25"/>
      <c r="C373" s="8" t="s">
        <v>356</v>
      </c>
      <c r="D373" s="8" t="s">
        <v>355</v>
      </c>
      <c r="E373" s="8" t="s">
        <v>354</v>
      </c>
      <c r="G373" s="30" t="s">
        <v>353</v>
      </c>
    </row>
    <row r="374" spans="1:7" x14ac:dyDescent="0.2">
      <c r="A374" s="25"/>
      <c r="C374" s="8" t="s">
        <v>655</v>
      </c>
      <c r="D374" s="8" t="s">
        <v>654</v>
      </c>
      <c r="E374" s="8" t="s">
        <v>653</v>
      </c>
      <c r="F374" s="8" t="s">
        <v>652</v>
      </c>
      <c r="G374" s="30" t="s">
        <v>651</v>
      </c>
    </row>
    <row r="375" spans="1:7" x14ac:dyDescent="0.2">
      <c r="A375" s="25"/>
      <c r="C375" s="8" t="s">
        <v>774</v>
      </c>
      <c r="D375" s="8" t="s">
        <v>773</v>
      </c>
      <c r="E375" s="8" t="s">
        <v>772</v>
      </c>
      <c r="F375" s="8" t="s">
        <v>771</v>
      </c>
      <c r="G375" s="30" t="s">
        <v>770</v>
      </c>
    </row>
    <row r="376" spans="1:7" x14ac:dyDescent="0.2">
      <c r="A376" s="25"/>
      <c r="C376" s="8" t="s">
        <v>578</v>
      </c>
      <c r="D376" s="8" t="s">
        <v>577</v>
      </c>
      <c r="E376" s="8" t="s">
        <v>576</v>
      </c>
      <c r="F376" s="8" t="s">
        <v>575</v>
      </c>
      <c r="G376" s="30" t="s">
        <v>574</v>
      </c>
    </row>
    <row r="377" spans="1:7" x14ac:dyDescent="0.2">
      <c r="A377" s="25"/>
      <c r="C377" s="8" t="s">
        <v>811</v>
      </c>
      <c r="D377" s="8" t="s">
        <v>810</v>
      </c>
      <c r="E377" s="8" t="s">
        <v>809</v>
      </c>
      <c r="F377" s="8" t="s">
        <v>808</v>
      </c>
      <c r="G377" s="30" t="s">
        <v>807</v>
      </c>
    </row>
    <row r="378" spans="1:7" x14ac:dyDescent="0.2">
      <c r="A378" s="25"/>
      <c r="C378" s="8" t="s">
        <v>217</v>
      </c>
      <c r="G378" s="30" t="s">
        <v>216</v>
      </c>
    </row>
    <row r="379" spans="1:7" x14ac:dyDescent="0.2">
      <c r="A379" s="25"/>
      <c r="C379" s="8" t="s">
        <v>215</v>
      </c>
      <c r="G379" s="30" t="s">
        <v>214</v>
      </c>
    </row>
    <row r="380" spans="1:7" x14ac:dyDescent="0.2">
      <c r="A380" s="25"/>
      <c r="C380" s="8" t="s">
        <v>213</v>
      </c>
      <c r="G380" s="30" t="s">
        <v>212</v>
      </c>
    </row>
    <row r="381" spans="1:7" x14ac:dyDescent="0.2">
      <c r="A381" s="25"/>
      <c r="C381" s="8" t="s">
        <v>222</v>
      </c>
      <c r="D381" s="8" t="s">
        <v>221</v>
      </c>
      <c r="E381" s="8" t="s">
        <v>220</v>
      </c>
      <c r="F381" s="8" t="s">
        <v>219</v>
      </c>
      <c r="G381" s="30" t="s">
        <v>218</v>
      </c>
    </row>
    <row r="382" spans="1:7" x14ac:dyDescent="0.2">
      <c r="A382" s="25"/>
      <c r="C382" s="8" t="s">
        <v>207</v>
      </c>
      <c r="D382" s="8" t="s">
        <v>211</v>
      </c>
      <c r="E382" s="8" t="s">
        <v>210</v>
      </c>
      <c r="F382" s="8" t="s">
        <v>209</v>
      </c>
      <c r="G382" s="30" t="s">
        <v>208</v>
      </c>
    </row>
    <row r="383" spans="1:7" x14ac:dyDescent="0.2">
      <c r="A383" s="25"/>
      <c r="C383" s="8" t="s">
        <v>205</v>
      </c>
      <c r="G383" s="30" t="s">
        <v>204</v>
      </c>
    </row>
    <row r="384" spans="1:7" x14ac:dyDescent="0.2">
      <c r="A384" s="25"/>
      <c r="C384" s="8" t="s">
        <v>203</v>
      </c>
      <c r="G384" s="30" t="s">
        <v>202</v>
      </c>
    </row>
    <row r="385" spans="1:7" x14ac:dyDescent="0.2">
      <c r="A385" s="25"/>
      <c r="C385" s="8" t="s">
        <v>207</v>
      </c>
      <c r="G385" s="30" t="s">
        <v>206</v>
      </c>
    </row>
    <row r="386" spans="1:7" x14ac:dyDescent="0.2">
      <c r="A386" s="25"/>
      <c r="C386" s="8" t="s">
        <v>803</v>
      </c>
      <c r="D386" s="8" t="s">
        <v>806</v>
      </c>
      <c r="F386" s="8" t="s">
        <v>805</v>
      </c>
      <c r="G386" s="30" t="s">
        <v>804</v>
      </c>
    </row>
    <row r="387" spans="1:7" x14ac:dyDescent="0.2">
      <c r="A387" s="25"/>
      <c r="C387" s="8" t="s">
        <v>803</v>
      </c>
      <c r="D387" s="8" t="s">
        <v>802</v>
      </c>
      <c r="F387" s="8" t="s">
        <v>801</v>
      </c>
      <c r="G387" s="30" t="s">
        <v>800</v>
      </c>
    </row>
    <row r="388" spans="1:7" x14ac:dyDescent="0.2">
      <c r="A388" s="25"/>
      <c r="C388" s="8" t="s">
        <v>704</v>
      </c>
      <c r="E388" s="8" t="s">
        <v>703</v>
      </c>
      <c r="F388" s="8" t="s">
        <v>702</v>
      </c>
      <c r="G388" s="30" t="s">
        <v>701</v>
      </c>
    </row>
    <row r="389" spans="1:7" x14ac:dyDescent="0.2">
      <c r="A389" s="25"/>
      <c r="C389" s="8" t="s">
        <v>191</v>
      </c>
      <c r="D389" s="8" t="s">
        <v>190</v>
      </c>
      <c r="E389" s="8" t="s">
        <v>189</v>
      </c>
      <c r="F389" s="8" t="s">
        <v>188</v>
      </c>
      <c r="G389" s="30" t="s">
        <v>187</v>
      </c>
    </row>
    <row r="390" spans="1:7" x14ac:dyDescent="0.2">
      <c r="A390" s="25"/>
      <c r="C390" s="8" t="s">
        <v>582</v>
      </c>
      <c r="D390" s="8" t="s">
        <v>581</v>
      </c>
      <c r="E390" s="8" t="s">
        <v>580</v>
      </c>
      <c r="G390" s="30" t="s">
        <v>579</v>
      </c>
    </row>
    <row r="391" spans="1:7" x14ac:dyDescent="0.2">
      <c r="A391" s="25"/>
      <c r="F391" s="8" t="s">
        <v>142</v>
      </c>
      <c r="G391" s="30" t="s">
        <v>141</v>
      </c>
    </row>
    <row r="392" spans="1:7" x14ac:dyDescent="0.2">
      <c r="A392" s="25"/>
      <c r="C392" s="8" t="s">
        <v>659</v>
      </c>
      <c r="D392" s="11" t="s">
        <v>656</v>
      </c>
      <c r="E392" s="8" t="s">
        <v>658</v>
      </c>
      <c r="F392" s="8" t="s">
        <v>657</v>
      </c>
      <c r="G392" s="30" t="s">
        <v>656</v>
      </c>
    </row>
    <row r="393" spans="1:7" x14ac:dyDescent="0.2">
      <c r="A393" s="25"/>
      <c r="C393" s="8" t="s">
        <v>553</v>
      </c>
      <c r="D393" s="11" t="s">
        <v>552</v>
      </c>
      <c r="E393" s="8" t="s">
        <v>551</v>
      </c>
      <c r="F393" s="8" t="s">
        <v>550</v>
      </c>
      <c r="G393" s="30" t="s">
        <v>549</v>
      </c>
    </row>
    <row r="394" spans="1:7" x14ac:dyDescent="0.2">
      <c r="A394" s="25"/>
      <c r="C394" s="8" t="s">
        <v>318</v>
      </c>
      <c r="D394" s="11" t="s">
        <v>317</v>
      </c>
      <c r="E394" s="8" t="s">
        <v>316</v>
      </c>
      <c r="F394" s="8" t="s">
        <v>315</v>
      </c>
      <c r="G394" s="30" t="s">
        <v>319</v>
      </c>
    </row>
    <row r="395" spans="1:7" x14ac:dyDescent="0.2">
      <c r="A395" s="25"/>
      <c r="C395" s="8" t="s">
        <v>333</v>
      </c>
      <c r="D395" s="11" t="s">
        <v>332</v>
      </c>
      <c r="E395" s="8" t="s">
        <v>331</v>
      </c>
      <c r="F395" s="8" t="s">
        <v>330</v>
      </c>
      <c r="G395" s="30" t="s">
        <v>329</v>
      </c>
    </row>
    <row r="396" spans="1:7" x14ac:dyDescent="0.2">
      <c r="A396" s="25"/>
      <c r="C396" s="8" t="s">
        <v>318</v>
      </c>
      <c r="D396" s="11" t="s">
        <v>317</v>
      </c>
      <c r="E396" s="8" t="s">
        <v>316</v>
      </c>
      <c r="F396" s="8" t="s">
        <v>315</v>
      </c>
      <c r="G396" s="30" t="s">
        <v>314</v>
      </c>
    </row>
    <row r="397" spans="1:7" x14ac:dyDescent="0.2">
      <c r="A397" s="25"/>
      <c r="C397" s="8" t="s">
        <v>568</v>
      </c>
      <c r="D397" s="8" t="s">
        <v>567</v>
      </c>
      <c r="E397" s="8" t="s">
        <v>566</v>
      </c>
      <c r="F397" s="8" t="s">
        <v>565</v>
      </c>
      <c r="G397" s="30" t="s">
        <v>569</v>
      </c>
    </row>
    <row r="398" spans="1:7" x14ac:dyDescent="0.2">
      <c r="A398" s="25"/>
      <c r="C398" s="8" t="s">
        <v>377</v>
      </c>
      <c r="D398" s="8" t="s">
        <v>376</v>
      </c>
      <c r="E398" s="8" t="s">
        <v>375</v>
      </c>
      <c r="F398" s="8" t="s">
        <v>374</v>
      </c>
      <c r="G398" s="30" t="s">
        <v>373</v>
      </c>
    </row>
    <row r="399" spans="1:7" x14ac:dyDescent="0.2">
      <c r="A399" s="25"/>
      <c r="C399" s="8" t="s">
        <v>650</v>
      </c>
      <c r="D399" s="8" t="s">
        <v>649</v>
      </c>
      <c r="E399" s="8" t="s">
        <v>648</v>
      </c>
      <c r="G399" s="30" t="s">
        <v>647</v>
      </c>
    </row>
    <row r="400" spans="1:7" x14ac:dyDescent="0.2">
      <c r="A400" s="25"/>
      <c r="F400" s="8" t="s">
        <v>140</v>
      </c>
      <c r="G400" s="30" t="s">
        <v>139</v>
      </c>
    </row>
    <row r="401" spans="1:9" x14ac:dyDescent="0.2">
      <c r="A401" s="25"/>
      <c r="C401" s="8" t="s">
        <v>347</v>
      </c>
      <c r="D401" s="8" t="s">
        <v>346</v>
      </c>
      <c r="E401" s="8" t="s">
        <v>345</v>
      </c>
      <c r="G401" s="30" t="s">
        <v>344</v>
      </c>
    </row>
    <row r="402" spans="1:9" x14ac:dyDescent="0.2">
      <c r="A402" s="25"/>
      <c r="C402" s="8" t="s">
        <v>181</v>
      </c>
      <c r="D402" s="8" t="s">
        <v>180</v>
      </c>
      <c r="E402" s="8" t="s">
        <v>179</v>
      </c>
      <c r="F402" s="8" t="s">
        <v>178</v>
      </c>
      <c r="G402" s="30" t="s">
        <v>177</v>
      </c>
    </row>
    <row r="403" spans="1:9" x14ac:dyDescent="0.2">
      <c r="A403" s="25"/>
      <c r="C403" s="8" t="s">
        <v>730</v>
      </c>
      <c r="D403" s="8" t="s">
        <v>729</v>
      </c>
      <c r="E403" s="8" t="s">
        <v>728</v>
      </c>
      <c r="F403" s="8" t="s">
        <v>727</v>
      </c>
      <c r="G403" s="30" t="s">
        <v>726</v>
      </c>
    </row>
    <row r="404" spans="1:9" x14ac:dyDescent="0.2">
      <c r="A404" s="25"/>
      <c r="C404" s="8" t="s">
        <v>642</v>
      </c>
      <c r="E404" s="8" t="s">
        <v>641</v>
      </c>
      <c r="F404" s="8" t="s">
        <v>640</v>
      </c>
      <c r="G404" s="30" t="s">
        <v>639</v>
      </c>
    </row>
    <row r="405" spans="1:9" x14ac:dyDescent="0.2">
      <c r="A405" s="25"/>
      <c r="C405" s="8" t="s">
        <v>539</v>
      </c>
      <c r="D405" s="8" t="s">
        <v>538</v>
      </c>
      <c r="E405" s="8" t="s">
        <v>537</v>
      </c>
      <c r="F405" s="8" t="s">
        <v>536</v>
      </c>
      <c r="G405" s="30" t="s">
        <v>540</v>
      </c>
    </row>
    <row r="406" spans="1:9" x14ac:dyDescent="0.2">
      <c r="A406" s="25"/>
      <c r="C406" s="8" t="s">
        <v>539</v>
      </c>
      <c r="D406" s="8" t="s">
        <v>538</v>
      </c>
      <c r="E406" s="8" t="s">
        <v>537</v>
      </c>
      <c r="F406" s="8" t="s">
        <v>536</v>
      </c>
      <c r="G406" s="30" t="s">
        <v>535</v>
      </c>
    </row>
    <row r="407" spans="1:9" x14ac:dyDescent="0.2">
      <c r="A407" s="25"/>
      <c r="C407" s="8" t="s">
        <v>563</v>
      </c>
      <c r="D407" s="8" t="s">
        <v>562</v>
      </c>
      <c r="E407" s="8" t="s">
        <v>561</v>
      </c>
      <c r="F407" s="8" t="s">
        <v>560</v>
      </c>
      <c r="G407" s="30" t="s">
        <v>559</v>
      </c>
    </row>
    <row r="408" spans="1:9" x14ac:dyDescent="0.2">
      <c r="A408" s="25"/>
      <c r="C408" s="8" t="s">
        <v>360</v>
      </c>
      <c r="D408" s="8" t="s">
        <v>359</v>
      </c>
      <c r="E408" s="8" t="s">
        <v>358</v>
      </c>
      <c r="G408" s="30" t="s">
        <v>357</v>
      </c>
    </row>
    <row r="409" spans="1:9" x14ac:dyDescent="0.2">
      <c r="A409" s="25"/>
      <c r="C409" s="8" t="s">
        <v>845</v>
      </c>
      <c r="D409" s="8" t="s">
        <v>844</v>
      </c>
      <c r="E409" s="8" t="s">
        <v>843</v>
      </c>
      <c r="F409" s="8" t="s">
        <v>842</v>
      </c>
      <c r="G409" s="30" t="s">
        <v>841</v>
      </c>
    </row>
    <row r="410" spans="1:9" x14ac:dyDescent="0.2">
      <c r="A410" s="25"/>
      <c r="C410" s="8" t="s">
        <v>840</v>
      </c>
      <c r="D410" s="8" t="s">
        <v>839</v>
      </c>
      <c r="E410" s="8" t="s">
        <v>838</v>
      </c>
      <c r="F410" s="8" t="s">
        <v>837</v>
      </c>
      <c r="G410" s="30" t="s">
        <v>836</v>
      </c>
    </row>
    <row r="411" spans="1:9" x14ac:dyDescent="0.2">
      <c r="A411" s="25"/>
      <c r="C411" s="8" t="s">
        <v>835</v>
      </c>
      <c r="D411" s="8" t="s">
        <v>834</v>
      </c>
      <c r="E411" s="8" t="s">
        <v>833</v>
      </c>
      <c r="F411" s="8" t="s">
        <v>832</v>
      </c>
      <c r="G411" s="30" t="s">
        <v>831</v>
      </c>
    </row>
    <row r="412" spans="1:9" x14ac:dyDescent="0.2">
      <c r="A412" s="25"/>
      <c r="C412" s="8" t="s">
        <v>664</v>
      </c>
      <c r="D412" s="8" t="s">
        <v>663</v>
      </c>
      <c r="E412" s="8" t="s">
        <v>662</v>
      </c>
      <c r="F412" s="8" t="s">
        <v>661</v>
      </c>
      <c r="G412" s="30" t="s">
        <v>660</v>
      </c>
    </row>
    <row r="413" spans="1:9" x14ac:dyDescent="0.2">
      <c r="A413" s="25"/>
      <c r="C413" s="8" t="s">
        <v>525</v>
      </c>
      <c r="F413" s="8" t="s">
        <v>524</v>
      </c>
      <c r="G413" s="30" t="s">
        <v>523</v>
      </c>
      <c r="I413" s="8" t="s">
        <v>522</v>
      </c>
    </row>
    <row r="414" spans="1:9" x14ac:dyDescent="0.2">
      <c r="A414" s="25"/>
      <c r="C414" s="8" t="s">
        <v>573</v>
      </c>
      <c r="D414" s="8" t="s">
        <v>572</v>
      </c>
      <c r="E414" s="8" t="s">
        <v>370</v>
      </c>
      <c r="F414" s="8" t="s">
        <v>571</v>
      </c>
      <c r="G414" s="30" t="s">
        <v>570</v>
      </c>
    </row>
    <row r="415" spans="1:9" x14ac:dyDescent="0.2">
      <c r="A415" s="25"/>
      <c r="C415" s="8" t="s">
        <v>201</v>
      </c>
      <c r="D415" s="8" t="s">
        <v>200</v>
      </c>
      <c r="E415" s="8" t="s">
        <v>199</v>
      </c>
      <c r="F415" s="8" t="s">
        <v>198</v>
      </c>
      <c r="G415" s="30" t="s">
        <v>197</v>
      </c>
    </row>
    <row r="416" spans="1:9" x14ac:dyDescent="0.2">
      <c r="A416" s="25"/>
      <c r="C416" s="8" t="s">
        <v>196</v>
      </c>
      <c r="D416" s="8" t="s">
        <v>195</v>
      </c>
      <c r="E416" s="8" t="s">
        <v>194</v>
      </c>
      <c r="F416" s="8" t="s">
        <v>193</v>
      </c>
      <c r="G416" s="30" t="s">
        <v>192</v>
      </c>
    </row>
    <row r="417" spans="1:9" x14ac:dyDescent="0.2">
      <c r="A417" s="25"/>
      <c r="C417" s="8" t="s">
        <v>480</v>
      </c>
      <c r="D417" s="8" t="s">
        <v>479</v>
      </c>
      <c r="E417" s="8" t="s">
        <v>478</v>
      </c>
      <c r="F417" s="8" t="s">
        <v>477</v>
      </c>
      <c r="G417" s="30" t="s">
        <v>476</v>
      </c>
    </row>
    <row r="418" spans="1:9" x14ac:dyDescent="0.2">
      <c r="A418" s="25"/>
      <c r="C418" s="8" t="s">
        <v>475</v>
      </c>
      <c r="D418" s="8" t="s">
        <v>474</v>
      </c>
      <c r="E418" s="8" t="s">
        <v>473</v>
      </c>
      <c r="F418" s="8" t="s">
        <v>472</v>
      </c>
      <c r="G418" s="30" t="s">
        <v>471</v>
      </c>
    </row>
    <row r="419" spans="1:9" x14ac:dyDescent="0.2">
      <c r="A419" s="25"/>
      <c r="C419" s="8" t="s">
        <v>630</v>
      </c>
      <c r="D419" s="8" t="s">
        <v>629</v>
      </c>
      <c r="E419" s="8" t="s">
        <v>628</v>
      </c>
      <c r="G419" s="30" t="s">
        <v>627</v>
      </c>
    </row>
    <row r="420" spans="1:9" x14ac:dyDescent="0.2">
      <c r="A420" s="25"/>
      <c r="C420" s="8" t="s">
        <v>457</v>
      </c>
      <c r="D420" s="8" t="s">
        <v>456</v>
      </c>
      <c r="E420" s="8" t="s">
        <v>455</v>
      </c>
      <c r="F420" s="8" t="s">
        <v>454</v>
      </c>
      <c r="G420" s="30" t="s">
        <v>453</v>
      </c>
    </row>
    <row r="421" spans="1:9" x14ac:dyDescent="0.2">
      <c r="A421" s="25"/>
      <c r="C421" s="8" t="s">
        <v>338</v>
      </c>
      <c r="D421" s="8" t="s">
        <v>337</v>
      </c>
      <c r="E421" s="8" t="s">
        <v>336</v>
      </c>
      <c r="F421" s="8" t="s">
        <v>335</v>
      </c>
      <c r="G421" s="30" t="s">
        <v>334</v>
      </c>
    </row>
    <row r="422" spans="1:9" x14ac:dyDescent="0.2">
      <c r="A422" s="25"/>
      <c r="C422" s="8" t="s">
        <v>674</v>
      </c>
      <c r="D422" s="8" t="s">
        <v>673</v>
      </c>
      <c r="E422" s="8" t="s">
        <v>672</v>
      </c>
      <c r="F422" s="8" t="s">
        <v>671</v>
      </c>
      <c r="G422" s="30" t="s">
        <v>670</v>
      </c>
    </row>
    <row r="423" spans="1:9" x14ac:dyDescent="0.2">
      <c r="A423" s="25"/>
      <c r="C423" s="8" t="s">
        <v>470</v>
      </c>
      <c r="D423" s="8" t="s">
        <v>469</v>
      </c>
      <c r="E423" s="8" t="s">
        <v>469</v>
      </c>
      <c r="F423" s="8" t="s">
        <v>468</v>
      </c>
      <c r="G423" s="30" t="s">
        <v>467</v>
      </c>
    </row>
    <row r="424" spans="1:9" x14ac:dyDescent="0.2">
      <c r="A424" s="25"/>
      <c r="C424" s="8" t="s">
        <v>381</v>
      </c>
      <c r="D424" s="8" t="s">
        <v>380</v>
      </c>
      <c r="E424" s="8" t="s">
        <v>380</v>
      </c>
      <c r="F424" s="8" t="s">
        <v>379</v>
      </c>
      <c r="G424" s="30" t="s">
        <v>378</v>
      </c>
    </row>
    <row r="425" spans="1:9" x14ac:dyDescent="0.2">
      <c r="A425" s="25"/>
      <c r="C425" s="8" t="s">
        <v>436</v>
      </c>
      <c r="D425" s="8" t="s">
        <v>435</v>
      </c>
      <c r="E425" s="8" t="s">
        <v>434</v>
      </c>
      <c r="F425" s="8" t="s">
        <v>433</v>
      </c>
      <c r="G425" s="30" t="s">
        <v>432</v>
      </c>
    </row>
    <row r="426" spans="1:9" x14ac:dyDescent="0.2">
      <c r="A426" s="25"/>
      <c r="C426" s="8" t="s">
        <v>426</v>
      </c>
      <c r="D426" s="8" t="s">
        <v>425</v>
      </c>
      <c r="E426" s="8" t="s">
        <v>424</v>
      </c>
      <c r="F426" s="8" t="s">
        <v>423</v>
      </c>
      <c r="G426" s="30" t="s">
        <v>422</v>
      </c>
    </row>
    <row r="427" spans="1:9" x14ac:dyDescent="0.2">
      <c r="A427" s="25"/>
      <c r="D427" s="8" t="s">
        <v>138</v>
      </c>
      <c r="G427" s="30" t="s">
        <v>138</v>
      </c>
      <c r="I427" s="8" t="s">
        <v>137</v>
      </c>
    </row>
    <row r="428" spans="1:9" x14ac:dyDescent="0.2">
      <c r="A428" s="25"/>
      <c r="C428" s="8" t="s">
        <v>411</v>
      </c>
      <c r="D428" s="8" t="s">
        <v>410</v>
      </c>
      <c r="E428" s="8" t="s">
        <v>409</v>
      </c>
      <c r="F428" s="8" t="s">
        <v>408</v>
      </c>
      <c r="G428" s="30" t="s">
        <v>407</v>
      </c>
    </row>
    <row r="429" spans="1:9" x14ac:dyDescent="0.2">
      <c r="A429" s="25"/>
      <c r="F429" s="8" t="s">
        <v>136</v>
      </c>
      <c r="G429" s="30" t="s">
        <v>135</v>
      </c>
    </row>
    <row r="430" spans="1:9" x14ac:dyDescent="0.2">
      <c r="A430" s="25"/>
      <c r="C430" s="8" t="s">
        <v>421</v>
      </c>
      <c r="D430" s="8" t="s">
        <v>420</v>
      </c>
      <c r="E430" s="8" t="s">
        <v>419</v>
      </c>
      <c r="F430" s="8" t="s">
        <v>418</v>
      </c>
      <c r="G430" s="30" t="s">
        <v>417</v>
      </c>
    </row>
    <row r="431" spans="1:9" x14ac:dyDescent="0.2">
      <c r="A431" s="25"/>
      <c r="C431" s="8" t="s">
        <v>231</v>
      </c>
      <c r="D431" s="8" t="s">
        <v>230</v>
      </c>
      <c r="E431" s="8" t="s">
        <v>229</v>
      </c>
      <c r="G431" s="30" t="s">
        <v>228</v>
      </c>
    </row>
    <row r="432" spans="1:9" x14ac:dyDescent="0.2">
      <c r="A432" s="25"/>
      <c r="C432" s="8" t="s">
        <v>638</v>
      </c>
      <c r="D432" s="8" t="s">
        <v>637</v>
      </c>
      <c r="E432" s="8" t="s">
        <v>636</v>
      </c>
      <c r="G432" s="30" t="s">
        <v>635</v>
      </c>
    </row>
    <row r="433" spans="1:9" x14ac:dyDescent="0.2">
      <c r="A433" s="25"/>
      <c r="C433" s="8" t="s">
        <v>312</v>
      </c>
      <c r="D433" s="8" t="s">
        <v>311</v>
      </c>
      <c r="E433" s="8" t="s">
        <v>310</v>
      </c>
      <c r="F433" s="8" t="s">
        <v>309</v>
      </c>
      <c r="G433" s="30" t="s">
        <v>313</v>
      </c>
    </row>
    <row r="434" spans="1:9" x14ac:dyDescent="0.2">
      <c r="A434" s="25"/>
      <c r="C434" s="8" t="s">
        <v>324</v>
      </c>
      <c r="D434" s="8" t="s">
        <v>323</v>
      </c>
      <c r="E434" s="8" t="s">
        <v>322</v>
      </c>
      <c r="F434" s="8" t="s">
        <v>321</v>
      </c>
      <c r="G434" s="30" t="s">
        <v>320</v>
      </c>
    </row>
    <row r="435" spans="1:9" x14ac:dyDescent="0.2">
      <c r="A435" s="25"/>
      <c r="C435" s="8" t="s">
        <v>312</v>
      </c>
      <c r="D435" s="8" t="s">
        <v>311</v>
      </c>
      <c r="E435" s="8" t="s">
        <v>310</v>
      </c>
      <c r="F435" s="8" t="s">
        <v>309</v>
      </c>
      <c r="G435" s="30" t="s">
        <v>308</v>
      </c>
    </row>
    <row r="436" spans="1:9" x14ac:dyDescent="0.2">
      <c r="A436" s="25"/>
      <c r="D436" s="8" t="s">
        <v>134</v>
      </c>
      <c r="E436" s="8" t="s">
        <v>133</v>
      </c>
      <c r="F436" s="8" t="s">
        <v>132</v>
      </c>
      <c r="G436" s="30" t="s">
        <v>131</v>
      </c>
    </row>
    <row r="437" spans="1:9" x14ac:dyDescent="0.2">
      <c r="A437" s="25"/>
      <c r="C437" s="8" t="s">
        <v>521</v>
      </c>
      <c r="D437" s="8" t="s">
        <v>520</v>
      </c>
      <c r="E437" s="8" t="s">
        <v>519</v>
      </c>
      <c r="F437" s="8" t="s">
        <v>518</v>
      </c>
      <c r="G437" s="30" t="s">
        <v>517</v>
      </c>
    </row>
    <row r="438" spans="1:9" x14ac:dyDescent="0.2">
      <c r="A438" s="25"/>
      <c r="C438" s="8" t="s">
        <v>769</v>
      </c>
      <c r="D438" s="8" t="s">
        <v>694</v>
      </c>
      <c r="E438" s="8" t="s">
        <v>768</v>
      </c>
      <c r="F438" s="8" t="s">
        <v>767</v>
      </c>
      <c r="G438" s="30" t="s">
        <v>766</v>
      </c>
    </row>
    <row r="439" spans="1:9" x14ac:dyDescent="0.2">
      <c r="A439" s="25"/>
      <c r="C439" s="8" t="s">
        <v>695</v>
      </c>
      <c r="D439" s="8" t="s">
        <v>694</v>
      </c>
      <c r="E439" s="8" t="s">
        <v>693</v>
      </c>
      <c r="F439" s="8" t="s">
        <v>692</v>
      </c>
      <c r="G439" s="30" t="s">
        <v>691</v>
      </c>
    </row>
    <row r="440" spans="1:9" x14ac:dyDescent="0.2">
      <c r="A440" s="25"/>
      <c r="C440" s="8" t="s">
        <v>609</v>
      </c>
      <c r="D440" s="8" t="s">
        <v>608</v>
      </c>
      <c r="E440" s="8" t="s">
        <v>607</v>
      </c>
      <c r="F440" s="8" t="s">
        <v>606</v>
      </c>
      <c r="G440" s="30" t="s">
        <v>605</v>
      </c>
    </row>
    <row r="441" spans="1:9" x14ac:dyDescent="0.2">
      <c r="A441" s="25"/>
      <c r="C441" s="8" t="s">
        <v>690</v>
      </c>
      <c r="D441" s="8" t="s">
        <v>689</v>
      </c>
      <c r="E441" s="8" t="s">
        <v>688</v>
      </c>
      <c r="F441" s="8" t="s">
        <v>687</v>
      </c>
      <c r="G441" s="30" t="s">
        <v>686</v>
      </c>
    </row>
    <row r="442" spans="1:9" x14ac:dyDescent="0.2">
      <c r="A442" s="25"/>
      <c r="E442" s="8" t="s">
        <v>130</v>
      </c>
      <c r="F442" s="8" t="s">
        <v>129</v>
      </c>
      <c r="G442" s="30" t="s">
        <v>128</v>
      </c>
    </row>
    <row r="443" spans="1:9" x14ac:dyDescent="0.2">
      <c r="A443" s="25"/>
      <c r="F443" s="8" t="s">
        <v>127</v>
      </c>
      <c r="G443" s="30" t="s">
        <v>126</v>
      </c>
      <c r="I443" s="8" t="s">
        <v>125</v>
      </c>
    </row>
    <row r="444" spans="1:9" x14ac:dyDescent="0.2">
      <c r="A444" s="25"/>
      <c r="C444" s="8" t="s">
        <v>164</v>
      </c>
      <c r="D444" s="8" t="s">
        <v>163</v>
      </c>
      <c r="E444" s="8" t="s">
        <v>162</v>
      </c>
      <c r="F444" s="8" t="s">
        <v>161</v>
      </c>
      <c r="G444" s="30" t="s">
        <v>160</v>
      </c>
    </row>
    <row r="445" spans="1:9" x14ac:dyDescent="0.2">
      <c r="A445" s="25"/>
      <c r="C445" s="8" t="s">
        <v>401</v>
      </c>
      <c r="D445" s="8" t="s">
        <v>400</v>
      </c>
      <c r="E445" s="8" t="s">
        <v>399</v>
      </c>
      <c r="F445" s="8" t="s">
        <v>398</v>
      </c>
      <c r="G445" s="30" t="s">
        <v>397</v>
      </c>
      <c r="I445" s="8" t="s">
        <v>396</v>
      </c>
    </row>
    <row r="446" spans="1:9" x14ac:dyDescent="0.2">
      <c r="A446" s="25"/>
      <c r="C446" s="8" t="s">
        <v>700</v>
      </c>
      <c r="D446" s="8" t="s">
        <v>699</v>
      </c>
      <c r="E446" s="8" t="s">
        <v>698</v>
      </c>
      <c r="F446" s="8" t="s">
        <v>697</v>
      </c>
      <c r="G446" s="30" t="s">
        <v>696</v>
      </c>
    </row>
    <row r="447" spans="1:9" x14ac:dyDescent="0.2">
      <c r="A447" s="25"/>
      <c r="C447" s="8" t="s">
        <v>739</v>
      </c>
      <c r="D447" s="8" t="s">
        <v>738</v>
      </c>
      <c r="E447" s="8" t="s">
        <v>737</v>
      </c>
      <c r="F447" s="8" t="s">
        <v>736</v>
      </c>
      <c r="G447" s="30" t="s">
        <v>735</v>
      </c>
    </row>
    <row r="448" spans="1:9" x14ac:dyDescent="0.2">
      <c r="A448" s="25"/>
      <c r="C448" s="8" t="s">
        <v>669</v>
      </c>
      <c r="D448" s="8" t="s">
        <v>668</v>
      </c>
      <c r="E448" s="8" t="s">
        <v>667</v>
      </c>
      <c r="F448" s="8" t="s">
        <v>666</v>
      </c>
      <c r="G448" s="30" t="s">
        <v>665</v>
      </c>
    </row>
    <row r="449" spans="1:9" x14ac:dyDescent="0.2">
      <c r="A449" s="25"/>
      <c r="G449" s="30" t="s">
        <v>124</v>
      </c>
    </row>
    <row r="450" spans="1:9" x14ac:dyDescent="0.2">
      <c r="A450" s="25"/>
      <c r="C450" s="8" t="s">
        <v>395</v>
      </c>
      <c r="D450" s="8" t="s">
        <v>395</v>
      </c>
      <c r="E450" s="8" t="s">
        <v>395</v>
      </c>
      <c r="F450" s="8" t="s">
        <v>395</v>
      </c>
      <c r="G450" s="30" t="s">
        <v>395</v>
      </c>
      <c r="I450" s="8" t="s">
        <v>394</v>
      </c>
    </row>
    <row r="451" spans="1:9" x14ac:dyDescent="0.2">
      <c r="A451" s="25"/>
      <c r="C451" s="8" t="s">
        <v>172</v>
      </c>
      <c r="D451" s="8" t="s">
        <v>171</v>
      </c>
      <c r="E451" s="8" t="s">
        <v>170</v>
      </c>
      <c r="F451" s="8" t="s">
        <v>169</v>
      </c>
      <c r="G451" s="30" t="s">
        <v>168</v>
      </c>
      <c r="I451" s="8" t="s">
        <v>167</v>
      </c>
    </row>
    <row r="452" spans="1:9" x14ac:dyDescent="0.2">
      <c r="A452" s="25"/>
      <c r="G452" s="30" t="s">
        <v>123</v>
      </c>
    </row>
    <row r="453" spans="1:9" x14ac:dyDescent="0.2">
      <c r="A453" s="25"/>
      <c r="G453" s="30" t="s">
        <v>122</v>
      </c>
    </row>
    <row r="454" spans="1:9" x14ac:dyDescent="0.2">
      <c r="A454" s="25"/>
      <c r="C454" s="8" t="s">
        <v>678</v>
      </c>
      <c r="D454" s="8" t="s">
        <v>677</v>
      </c>
      <c r="E454" s="8" t="s">
        <v>676</v>
      </c>
      <c r="G454" s="30" t="s">
        <v>675</v>
      </c>
    </row>
    <row r="455" spans="1:9" x14ac:dyDescent="0.2">
      <c r="A455" s="25"/>
      <c r="C455" s="8" t="s">
        <v>816</v>
      </c>
      <c r="D455" s="8" t="s">
        <v>815</v>
      </c>
      <c r="E455" s="8" t="s">
        <v>814</v>
      </c>
      <c r="F455" s="8" t="s">
        <v>813</v>
      </c>
      <c r="G455" s="30" t="s">
        <v>812</v>
      </c>
    </row>
    <row r="456" spans="1:9" x14ac:dyDescent="0.2">
      <c r="A456" s="25"/>
      <c r="C456" s="8" t="s">
        <v>176</v>
      </c>
      <c r="D456" s="8" t="s">
        <v>175</v>
      </c>
      <c r="E456" s="8" t="s">
        <v>174</v>
      </c>
      <c r="G456" s="30" t="s">
        <v>173</v>
      </c>
    </row>
    <row r="457" spans="1:9" x14ac:dyDescent="0.2">
      <c r="A457" s="25"/>
      <c r="C457" s="8" t="s">
        <v>244</v>
      </c>
      <c r="D457" s="8" t="s">
        <v>243</v>
      </c>
      <c r="E457" s="8" t="s">
        <v>242</v>
      </c>
      <c r="F457" s="8" t="s">
        <v>241</v>
      </c>
      <c r="G457" s="30" t="s">
        <v>240</v>
      </c>
    </row>
    <row r="458" spans="1:9" x14ac:dyDescent="0.2">
      <c r="A458" s="25"/>
      <c r="C458" s="8" t="s">
        <v>372</v>
      </c>
      <c r="D458" s="8" t="s">
        <v>371</v>
      </c>
      <c r="E458" s="8" t="s">
        <v>370</v>
      </c>
      <c r="G458" s="30" t="s">
        <v>369</v>
      </c>
    </row>
    <row r="459" spans="1:9" x14ac:dyDescent="0.2">
      <c r="A459" s="25"/>
      <c r="G459" s="30" t="s">
        <v>121</v>
      </c>
    </row>
    <row r="460" spans="1:9" x14ac:dyDescent="0.2">
      <c r="A460" s="25"/>
      <c r="C460" s="8" t="s">
        <v>186</v>
      </c>
      <c r="D460" s="8" t="s">
        <v>185</v>
      </c>
      <c r="E460" s="8" t="s">
        <v>184</v>
      </c>
      <c r="F460" s="8" t="s">
        <v>183</v>
      </c>
      <c r="G460" s="30" t="s">
        <v>182</v>
      </c>
    </row>
    <row r="461" spans="1:9" x14ac:dyDescent="0.2">
      <c r="A461" s="25"/>
      <c r="C461" s="8" t="s">
        <v>416</v>
      </c>
      <c r="D461" s="8" t="s">
        <v>415</v>
      </c>
      <c r="E461" s="8" t="s">
        <v>414</v>
      </c>
      <c r="F461" s="8" t="s">
        <v>413</v>
      </c>
      <c r="G461" s="30" t="s">
        <v>412</v>
      </c>
    </row>
    <row r="462" spans="1:9" x14ac:dyDescent="0.2">
      <c r="A462" s="25"/>
      <c r="C462" s="8" t="s">
        <v>568</v>
      </c>
      <c r="D462" s="8" t="s">
        <v>567</v>
      </c>
      <c r="E462" s="8" t="s">
        <v>566</v>
      </c>
      <c r="F462" s="8" t="s">
        <v>565</v>
      </c>
      <c r="G462" s="30" t="s">
        <v>564</v>
      </c>
    </row>
    <row r="463" spans="1:9" x14ac:dyDescent="0.2">
      <c r="A463" s="25"/>
      <c r="C463" s="8" t="s">
        <v>234</v>
      </c>
      <c r="D463" s="8" t="s">
        <v>233</v>
      </c>
      <c r="E463" s="8" t="s">
        <v>229</v>
      </c>
      <c r="G463" s="30" t="s">
        <v>232</v>
      </c>
    </row>
    <row r="464" spans="1:9" x14ac:dyDescent="0.2">
      <c r="A464" s="25"/>
      <c r="C464" s="8" t="s">
        <v>307</v>
      </c>
      <c r="D464" s="8" t="s">
        <v>306</v>
      </c>
      <c r="E464" s="8" t="s">
        <v>306</v>
      </c>
      <c r="F464" s="8" t="s">
        <v>300</v>
      </c>
      <c r="G464" s="30" t="s">
        <v>305</v>
      </c>
      <c r="I464" s="8" t="s">
        <v>304</v>
      </c>
    </row>
    <row r="465" spans="1:9" x14ac:dyDescent="0.2">
      <c r="A465" s="25"/>
      <c r="C465" s="8" t="s">
        <v>303</v>
      </c>
      <c r="D465" s="8" t="s">
        <v>302</v>
      </c>
      <c r="E465" s="8" t="s">
        <v>301</v>
      </c>
      <c r="F465" s="8" t="s">
        <v>300</v>
      </c>
      <c r="G465" s="30" t="s">
        <v>299</v>
      </c>
      <c r="I465" s="8" t="s">
        <v>298</v>
      </c>
    </row>
    <row r="466" spans="1:9" x14ac:dyDescent="0.2">
      <c r="A466" s="25"/>
      <c r="C466" s="8" t="s">
        <v>613</v>
      </c>
      <c r="D466" s="8" t="s">
        <v>612</v>
      </c>
      <c r="E466" s="8" t="s">
        <v>611</v>
      </c>
      <c r="G466" s="30" t="s">
        <v>610</v>
      </c>
    </row>
    <row r="467" spans="1:9" x14ac:dyDescent="0.2">
      <c r="A467" s="25"/>
      <c r="G467" s="30" t="s">
        <v>120</v>
      </c>
    </row>
    <row r="468" spans="1:9" x14ac:dyDescent="0.2">
      <c r="A468" s="25"/>
      <c r="G468" s="30" t="s">
        <v>119</v>
      </c>
    </row>
    <row r="469" spans="1:9" x14ac:dyDescent="0.2">
      <c r="A469" s="25"/>
      <c r="C469" s="8" t="s">
        <v>712</v>
      </c>
      <c r="D469" s="8" t="s">
        <v>711</v>
      </c>
      <c r="E469" s="8" t="s">
        <v>710</v>
      </c>
      <c r="G469" s="30" t="s">
        <v>709</v>
      </c>
    </row>
    <row r="470" spans="1:9" x14ac:dyDescent="0.2">
      <c r="A470" s="25"/>
      <c r="C470" s="8" t="s">
        <v>744</v>
      </c>
      <c r="D470" s="8" t="s">
        <v>743</v>
      </c>
      <c r="E470" s="8" t="s">
        <v>742</v>
      </c>
      <c r="F470" s="8" t="s">
        <v>741</v>
      </c>
      <c r="G470" s="30" t="s">
        <v>740</v>
      </c>
    </row>
    <row r="471" spans="1:9" x14ac:dyDescent="0.2">
      <c r="A471" s="25"/>
      <c r="C471" s="8" t="s">
        <v>368</v>
      </c>
      <c r="D471" s="8" t="s">
        <v>367</v>
      </c>
      <c r="E471" s="8" t="s">
        <v>366</v>
      </c>
      <c r="F471" s="8" t="s">
        <v>365</v>
      </c>
      <c r="G471" s="30" t="s">
        <v>364</v>
      </c>
    </row>
    <row r="472" spans="1:9" x14ac:dyDescent="0.2">
      <c r="A472" s="25"/>
      <c r="G472" s="30" t="s">
        <v>118</v>
      </c>
    </row>
    <row r="473" spans="1:9" x14ac:dyDescent="0.2">
      <c r="A473" s="25"/>
      <c r="C473" s="8" t="s">
        <v>159</v>
      </c>
      <c r="D473" s="8" t="s">
        <v>158</v>
      </c>
      <c r="E473" s="8" t="s">
        <v>157</v>
      </c>
      <c r="G473" s="30" t="s">
        <v>156</v>
      </c>
    </row>
    <row r="474" spans="1:9" x14ac:dyDescent="0.2">
      <c r="A474" s="25"/>
      <c r="C474" s="8" t="s">
        <v>634</v>
      </c>
      <c r="D474" s="8" t="s">
        <v>633</v>
      </c>
      <c r="E474" s="8" t="s">
        <v>632</v>
      </c>
      <c r="G474" s="30" t="s">
        <v>631</v>
      </c>
    </row>
    <row r="475" spans="1:9" x14ac:dyDescent="0.2">
      <c r="A475" s="25"/>
      <c r="C475" s="8" t="s">
        <v>462</v>
      </c>
      <c r="D475" s="8" t="s">
        <v>461</v>
      </c>
      <c r="E475" s="8" t="s">
        <v>460</v>
      </c>
      <c r="F475" s="8" t="s">
        <v>459</v>
      </c>
      <c r="G475" s="30" t="s">
        <v>458</v>
      </c>
    </row>
    <row r="476" spans="1:9" x14ac:dyDescent="0.2">
      <c r="A476" s="25"/>
      <c r="C476" s="8" t="s">
        <v>289</v>
      </c>
      <c r="D476" s="8" t="s">
        <v>288</v>
      </c>
      <c r="E476" s="8" t="s">
        <v>287</v>
      </c>
      <c r="F476" s="8" t="s">
        <v>286</v>
      </c>
      <c r="G476" s="30" t="s">
        <v>285</v>
      </c>
    </row>
    <row r="477" spans="1:9" x14ac:dyDescent="0.2">
      <c r="A477" s="25"/>
      <c r="C477" s="8" t="s">
        <v>390</v>
      </c>
      <c r="D477" s="8" t="s">
        <v>389</v>
      </c>
      <c r="E477" s="8" t="s">
        <v>388</v>
      </c>
      <c r="F477" s="8" t="s">
        <v>387</v>
      </c>
      <c r="G477" s="30" t="s">
        <v>386</v>
      </c>
    </row>
    <row r="478" spans="1:9" x14ac:dyDescent="0.2">
      <c r="A478" s="25"/>
      <c r="D478" s="8" t="s">
        <v>117</v>
      </c>
      <c r="G478" s="30" t="s">
        <v>116</v>
      </c>
    </row>
    <row r="479" spans="1:9" x14ac:dyDescent="0.2">
      <c r="A479" s="25"/>
      <c r="C479" s="8" t="s">
        <v>818</v>
      </c>
      <c r="D479" s="8" t="s">
        <v>820</v>
      </c>
      <c r="E479" s="8" t="s">
        <v>819</v>
      </c>
      <c r="F479" s="8" t="s">
        <v>818</v>
      </c>
      <c r="G479" s="30" t="s">
        <v>817</v>
      </c>
    </row>
    <row r="480" spans="1:9" x14ac:dyDescent="0.2">
      <c r="A480" s="25"/>
      <c r="G480" s="30" t="s">
        <v>115</v>
      </c>
    </row>
    <row r="481" spans="1:9" x14ac:dyDescent="0.2">
      <c r="A481" s="25"/>
      <c r="C481" s="8" t="s">
        <v>548</v>
      </c>
      <c r="D481" s="8" t="s">
        <v>547</v>
      </c>
      <c r="E481" s="8" t="s">
        <v>546</v>
      </c>
      <c r="G481" s="30" t="s">
        <v>545</v>
      </c>
    </row>
    <row r="482" spans="1:9" x14ac:dyDescent="0.2">
      <c r="A482" s="25"/>
      <c r="C482" s="8" t="s">
        <v>328</v>
      </c>
      <c r="D482" s="8" t="s">
        <v>327</v>
      </c>
      <c r="E482" s="8" t="s">
        <v>326</v>
      </c>
      <c r="G482" s="30" t="s">
        <v>325</v>
      </c>
    </row>
    <row r="483" spans="1:9" x14ac:dyDescent="0.2">
      <c r="A483" s="25"/>
      <c r="B483" s="25"/>
      <c r="C483" s="25"/>
      <c r="D483" s="25"/>
      <c r="E483" s="25"/>
      <c r="F483" s="25"/>
      <c r="G483" s="25"/>
    </row>
    <row r="484" spans="1:9" x14ac:dyDescent="0.2">
      <c r="A484" s="10"/>
      <c r="B484" s="10"/>
      <c r="C484" s="10"/>
      <c r="D484" s="10"/>
      <c r="E484" s="10"/>
      <c r="F484" s="10"/>
      <c r="G484" s="10"/>
    </row>
    <row r="485" spans="1:9" x14ac:dyDescent="0.2">
      <c r="G485" s="26"/>
    </row>
    <row r="486" spans="1:9" x14ac:dyDescent="0.2">
      <c r="C486" s="8" t="s">
        <v>716</v>
      </c>
      <c r="D486" s="8" t="s">
        <v>715</v>
      </c>
      <c r="E486" s="8" t="s">
        <v>714</v>
      </c>
      <c r="F486" s="8" t="s">
        <v>713</v>
      </c>
    </row>
    <row r="487" spans="1:9" x14ac:dyDescent="0.2">
      <c r="C487" s="8" t="s">
        <v>680</v>
      </c>
      <c r="F487" s="8" t="s">
        <v>679</v>
      </c>
    </row>
    <row r="488" spans="1:9" x14ac:dyDescent="0.2">
      <c r="C488" s="8" t="s">
        <v>646</v>
      </c>
      <c r="D488" s="8" t="s">
        <v>645</v>
      </c>
      <c r="E488" s="8" t="s">
        <v>644</v>
      </c>
      <c r="F488" s="8" t="s">
        <v>643</v>
      </c>
    </row>
    <row r="489" spans="1:9" x14ac:dyDescent="0.2">
      <c r="C489" s="8" t="s">
        <v>604</v>
      </c>
      <c r="D489" s="8" t="s">
        <v>603</v>
      </c>
      <c r="E489" s="8" t="s">
        <v>602</v>
      </c>
      <c r="F489" s="8" t="s">
        <v>601</v>
      </c>
    </row>
    <row r="490" spans="1:9" x14ac:dyDescent="0.2">
      <c r="C490" s="8" t="s">
        <v>600</v>
      </c>
      <c r="D490" s="8" t="s">
        <v>599</v>
      </c>
      <c r="E490" s="8" t="s">
        <v>598</v>
      </c>
      <c r="F490" s="8" t="s">
        <v>597</v>
      </c>
    </row>
    <row r="491" spans="1:9" x14ac:dyDescent="0.2">
      <c r="C491" s="8" t="s">
        <v>596</v>
      </c>
      <c r="F491" s="8" t="s">
        <v>595</v>
      </c>
    </row>
    <row r="492" spans="1:9" x14ac:dyDescent="0.2">
      <c r="C492" s="8" t="s">
        <v>516</v>
      </c>
      <c r="D492" s="8" t="s">
        <v>515</v>
      </c>
      <c r="F492" s="8" t="s">
        <v>514</v>
      </c>
      <c r="I492" s="8" t="s">
        <v>513</v>
      </c>
    </row>
    <row r="493" spans="1:9" x14ac:dyDescent="0.2">
      <c r="C493" s="8" t="s">
        <v>393</v>
      </c>
      <c r="D493" s="8" t="s">
        <v>391</v>
      </c>
      <c r="E493" s="8" t="s">
        <v>392</v>
      </c>
      <c r="F493" s="8" t="s">
        <v>391</v>
      </c>
    </row>
    <row r="494" spans="1:9" x14ac:dyDescent="0.2">
      <c r="C494" s="8" t="s">
        <v>385</v>
      </c>
      <c r="D494" s="8" t="s">
        <v>384</v>
      </c>
      <c r="E494" s="8" t="s">
        <v>383</v>
      </c>
      <c r="F494" s="8" t="s">
        <v>382</v>
      </c>
    </row>
    <row r="495" spans="1:9" x14ac:dyDescent="0.2">
      <c r="C495" s="8" t="s">
        <v>297</v>
      </c>
      <c r="D495" s="8" t="s">
        <v>296</v>
      </c>
      <c r="E495" s="8" t="s">
        <v>295</v>
      </c>
      <c r="F495" s="8" t="s">
        <v>294</v>
      </c>
    </row>
    <row r="496" spans="1:9" x14ac:dyDescent="0.2">
      <c r="C496" s="8" t="s">
        <v>293</v>
      </c>
      <c r="D496" s="8" t="s">
        <v>292</v>
      </c>
      <c r="E496" s="8" t="s">
        <v>291</v>
      </c>
      <c r="F496" s="8" t="s">
        <v>290</v>
      </c>
    </row>
    <row r="497" spans="3:9" x14ac:dyDescent="0.2">
      <c r="C497" s="8" t="s">
        <v>280</v>
      </c>
      <c r="D497" s="8" t="s">
        <v>279</v>
      </c>
      <c r="E497" s="8" t="s">
        <v>278</v>
      </c>
      <c r="F497" s="8" t="s">
        <v>277</v>
      </c>
    </row>
    <row r="498" spans="3:9" x14ac:dyDescent="0.2">
      <c r="C498" s="8" t="s">
        <v>246</v>
      </c>
      <c r="F498" s="8" t="s">
        <v>245</v>
      </c>
    </row>
    <row r="499" spans="3:9" x14ac:dyDescent="0.2">
      <c r="C499" s="8" t="s">
        <v>166</v>
      </c>
      <c r="F499" s="8" t="s">
        <v>165</v>
      </c>
    </row>
    <row r="500" spans="3:9" x14ac:dyDescent="0.2">
      <c r="D500" s="8" t="s">
        <v>114</v>
      </c>
      <c r="E500" s="8" t="s">
        <v>113</v>
      </c>
      <c r="F500" s="8" t="s">
        <v>112</v>
      </c>
    </row>
    <row r="501" spans="3:9" x14ac:dyDescent="0.2">
      <c r="D501" s="8" t="s">
        <v>111</v>
      </c>
      <c r="F501" s="8" t="s">
        <v>110</v>
      </c>
    </row>
    <row r="502" spans="3:9" x14ac:dyDescent="0.2">
      <c r="D502" s="8" t="s">
        <v>109</v>
      </c>
    </row>
    <row r="503" spans="3:9" x14ac:dyDescent="0.2">
      <c r="D503" s="8" t="s">
        <v>108</v>
      </c>
      <c r="E503" s="8" t="s">
        <v>107</v>
      </c>
    </row>
    <row r="504" spans="3:9" x14ac:dyDescent="0.2">
      <c r="E504" s="8" t="s">
        <v>106</v>
      </c>
    </row>
    <row r="505" spans="3:9" x14ac:dyDescent="0.2">
      <c r="C505" s="8" t="s">
        <v>105</v>
      </c>
      <c r="D505" s="8" t="s">
        <v>104</v>
      </c>
      <c r="I505" s="8" t="s">
        <v>103</v>
      </c>
    </row>
    <row r="506" spans="3:9" x14ac:dyDescent="0.2">
      <c r="C506" s="8" t="s">
        <v>102</v>
      </c>
      <c r="D506" s="8" t="s">
        <v>101</v>
      </c>
      <c r="E506" s="8" t="s">
        <v>98</v>
      </c>
      <c r="F506" s="8" t="s">
        <v>100</v>
      </c>
    </row>
    <row r="507" spans="3:9" x14ac:dyDescent="0.2">
      <c r="C507" s="8" t="s">
        <v>99</v>
      </c>
      <c r="D507" s="8" t="s">
        <v>97</v>
      </c>
      <c r="E507" s="8" t="s">
        <v>98</v>
      </c>
      <c r="F507" s="8" t="s">
        <v>97</v>
      </c>
    </row>
    <row r="508" spans="3:9" x14ac:dyDescent="0.2">
      <c r="C508" s="8" t="s">
        <v>96</v>
      </c>
      <c r="D508" s="8" t="s">
        <v>95</v>
      </c>
      <c r="E508" s="8" t="s">
        <v>94</v>
      </c>
      <c r="F508" s="8" t="s">
        <v>93</v>
      </c>
    </row>
    <row r="509" spans="3:9" x14ac:dyDescent="0.2">
      <c r="C509" s="8" t="s">
        <v>92</v>
      </c>
      <c r="D509" s="8" t="s">
        <v>91</v>
      </c>
      <c r="E509" s="8" t="s">
        <v>90</v>
      </c>
      <c r="I509" s="8" t="s">
        <v>89</v>
      </c>
    </row>
    <row r="510" spans="3:9" x14ac:dyDescent="0.2">
      <c r="C510" s="8" t="s">
        <v>88</v>
      </c>
      <c r="D510" s="8" t="s">
        <v>87</v>
      </c>
      <c r="E510" s="8" t="s">
        <v>86</v>
      </c>
      <c r="I510" s="8" t="s">
        <v>85</v>
      </c>
    </row>
    <row r="511" spans="3:9" x14ac:dyDescent="0.2">
      <c r="C511" s="8" t="s">
        <v>84</v>
      </c>
      <c r="D511" s="8" t="s">
        <v>83</v>
      </c>
      <c r="E511" s="8" t="s">
        <v>82</v>
      </c>
      <c r="I511" s="8" t="s">
        <v>81</v>
      </c>
    </row>
    <row r="512" spans="3:9" x14ac:dyDescent="0.2">
      <c r="C512" s="8" t="s">
        <v>80</v>
      </c>
      <c r="D512" s="8" t="s">
        <v>79</v>
      </c>
      <c r="E512" s="8" t="s">
        <v>78</v>
      </c>
      <c r="I512" s="8" t="s">
        <v>77</v>
      </c>
    </row>
    <row r="513" spans="1:9" x14ac:dyDescent="0.2">
      <c r="C513" s="8" t="s">
        <v>76</v>
      </c>
      <c r="D513" s="8" t="s">
        <v>75</v>
      </c>
      <c r="E513" s="8" t="s">
        <v>74</v>
      </c>
      <c r="I513" s="8" t="s">
        <v>73</v>
      </c>
    </row>
    <row r="514" spans="1:9" x14ac:dyDescent="0.2">
      <c r="C514" s="8" t="s">
        <v>72</v>
      </c>
      <c r="D514" s="8" t="s">
        <v>71</v>
      </c>
      <c r="E514" s="8" t="s">
        <v>70</v>
      </c>
      <c r="I514" s="8" t="s">
        <v>69</v>
      </c>
    </row>
    <row r="515" spans="1:9" x14ac:dyDescent="0.2">
      <c r="E515" s="8" t="s">
        <v>68</v>
      </c>
    </row>
    <row r="516" spans="1:9" x14ac:dyDescent="0.2">
      <c r="C516" s="8" t="s">
        <v>67</v>
      </c>
    </row>
    <row r="518" spans="1:9" x14ac:dyDescent="0.2">
      <c r="E518" s="8" t="s">
        <v>66</v>
      </c>
    </row>
    <row r="520" spans="1:9" x14ac:dyDescent="0.2">
      <c r="D520" s="21" t="s">
        <v>1</v>
      </c>
    </row>
    <row r="523" spans="1:9" x14ac:dyDescent="0.2">
      <c r="A523" s="10"/>
      <c r="B523" s="10"/>
      <c r="C523" s="10"/>
      <c r="D523" s="10"/>
      <c r="E523" s="10"/>
      <c r="F523" s="10"/>
      <c r="G523" s="10"/>
    </row>
    <row r="525" spans="1:9" x14ac:dyDescent="0.2">
      <c r="C525" s="26" t="s">
        <v>99</v>
      </c>
      <c r="D525" s="26" t="s">
        <v>1933</v>
      </c>
      <c r="E525" s="26" t="s">
        <v>1933</v>
      </c>
      <c r="F525" s="26" t="s">
        <v>1934</v>
      </c>
      <c r="G525" s="26" t="s">
        <v>62</v>
      </c>
    </row>
    <row r="526" spans="1:9" x14ac:dyDescent="0.2">
      <c r="A526" s="12"/>
      <c r="B526" s="12"/>
      <c r="C526" s="23" t="s">
        <v>99</v>
      </c>
      <c r="D526" s="23" t="s">
        <v>61</v>
      </c>
      <c r="E526" s="23" t="s">
        <v>60</v>
      </c>
      <c r="F526" s="24" t="s">
        <v>59</v>
      </c>
      <c r="G526" s="13"/>
    </row>
    <row r="527" spans="1:9" x14ac:dyDescent="0.2">
      <c r="A527" s="7"/>
      <c r="B527" s="7"/>
      <c r="C527" s="7"/>
      <c r="D527" s="7"/>
      <c r="E527" s="7"/>
      <c r="F527" s="14"/>
      <c r="G527" s="15"/>
    </row>
    <row r="528" spans="1:9" x14ac:dyDescent="0.2">
      <c r="A528" s="7"/>
      <c r="B528" s="7"/>
      <c r="C528" s="7"/>
      <c r="D528" s="16" t="s">
        <v>58</v>
      </c>
      <c r="E528" s="7"/>
      <c r="F528" s="14"/>
      <c r="G528" s="15" t="s">
        <v>24</v>
      </c>
      <c r="H528" s="17" t="s">
        <v>0</v>
      </c>
    </row>
    <row r="529" spans="1:8" x14ac:dyDescent="0.2">
      <c r="A529" s="7"/>
      <c r="B529" s="7"/>
      <c r="C529" s="7"/>
      <c r="D529" s="7" t="s">
        <v>57</v>
      </c>
      <c r="E529" s="7"/>
      <c r="F529" s="14"/>
      <c r="G529" s="15" t="s">
        <v>56</v>
      </c>
      <c r="H529" s="17" t="s">
        <v>0</v>
      </c>
    </row>
    <row r="530" spans="1:8" x14ac:dyDescent="0.2">
      <c r="A530" s="7"/>
      <c r="B530" s="7"/>
      <c r="C530" s="7"/>
      <c r="D530" s="7" t="s">
        <v>55</v>
      </c>
      <c r="E530" s="7"/>
      <c r="F530" s="14" t="s">
        <v>22</v>
      </c>
      <c r="G530" s="15" t="s">
        <v>22</v>
      </c>
    </row>
    <row r="531" spans="1:8" x14ac:dyDescent="0.2">
      <c r="A531" s="7"/>
      <c r="B531" s="7"/>
      <c r="C531" s="7" t="s">
        <v>21</v>
      </c>
      <c r="D531" s="7" t="s">
        <v>54</v>
      </c>
      <c r="E531" s="7" t="s">
        <v>53</v>
      </c>
      <c r="F531" s="14" t="s">
        <v>52</v>
      </c>
      <c r="G531" s="15" t="s">
        <v>20</v>
      </c>
      <c r="H531" s="17" t="s">
        <v>0</v>
      </c>
    </row>
    <row r="532" spans="1:8" x14ac:dyDescent="0.2">
      <c r="A532" s="7"/>
      <c r="B532" s="7"/>
      <c r="C532" s="7" t="s">
        <v>19</v>
      </c>
      <c r="D532" s="7" t="s">
        <v>54</v>
      </c>
      <c r="E532" s="7" t="s">
        <v>53</v>
      </c>
      <c r="F532" s="14" t="s">
        <v>52</v>
      </c>
      <c r="G532" s="15"/>
      <c r="H532" s="17" t="s">
        <v>0</v>
      </c>
    </row>
    <row r="533" spans="1:8" x14ac:dyDescent="0.2">
      <c r="A533" s="7"/>
      <c r="B533" s="7"/>
      <c r="C533" s="7" t="s">
        <v>16</v>
      </c>
      <c r="D533" s="7" t="s">
        <v>15</v>
      </c>
      <c r="E533" s="7" t="s">
        <v>51</v>
      </c>
      <c r="F533" s="14" t="s">
        <v>50</v>
      </c>
      <c r="G533" s="15"/>
    </row>
    <row r="534" spans="1:8" x14ac:dyDescent="0.2">
      <c r="A534" s="7"/>
      <c r="B534" s="7"/>
      <c r="C534" s="7" t="s">
        <v>13</v>
      </c>
      <c r="D534" s="16" t="s">
        <v>49</v>
      </c>
      <c r="E534" s="7" t="s">
        <v>48</v>
      </c>
      <c r="F534" s="14" t="s">
        <v>47</v>
      </c>
      <c r="G534" s="15"/>
    </row>
    <row r="535" spans="1:8" x14ac:dyDescent="0.2">
      <c r="A535" s="7"/>
      <c r="B535" s="7"/>
      <c r="C535" s="7" t="s">
        <v>11</v>
      </c>
      <c r="D535" s="16" t="s">
        <v>46</v>
      </c>
      <c r="E535" s="7" t="s">
        <v>45</v>
      </c>
      <c r="F535" s="14" t="s">
        <v>44</v>
      </c>
      <c r="G535" s="15"/>
    </row>
    <row r="536" spans="1:8" x14ac:dyDescent="0.2">
      <c r="A536" s="7"/>
      <c r="B536" s="7"/>
      <c r="C536" s="7" t="s">
        <v>9</v>
      </c>
      <c r="D536" s="16" t="s">
        <v>43</v>
      </c>
      <c r="E536" s="7" t="s">
        <v>42</v>
      </c>
      <c r="F536" s="14" t="s">
        <v>41</v>
      </c>
      <c r="G536" s="15"/>
    </row>
    <row r="537" spans="1:8" x14ac:dyDescent="0.2">
      <c r="A537" s="7"/>
      <c r="B537" s="7"/>
      <c r="C537" s="7" t="s">
        <v>7</v>
      </c>
      <c r="D537" s="7" t="s">
        <v>40</v>
      </c>
      <c r="E537" s="7" t="s">
        <v>39</v>
      </c>
      <c r="F537" s="14" t="s">
        <v>38</v>
      </c>
      <c r="G537" s="15"/>
    </row>
    <row r="538" spans="1:8" x14ac:dyDescent="0.2">
      <c r="A538" s="7"/>
      <c r="B538" s="7"/>
      <c r="C538" s="7" t="s">
        <v>5</v>
      </c>
      <c r="D538" s="7" t="s">
        <v>37</v>
      </c>
      <c r="E538" s="7" t="s">
        <v>36</v>
      </c>
      <c r="F538" s="14" t="s">
        <v>35</v>
      </c>
      <c r="G538" s="15"/>
    </row>
    <row r="539" spans="1:8" x14ac:dyDescent="0.2">
      <c r="A539" s="7"/>
      <c r="B539" s="7"/>
      <c r="C539" s="7" t="s">
        <v>3</v>
      </c>
      <c r="D539" s="16" t="s">
        <v>34</v>
      </c>
      <c r="E539" s="16" t="s">
        <v>33</v>
      </c>
      <c r="F539" s="14" t="s">
        <v>32</v>
      </c>
      <c r="G539" s="15"/>
    </row>
    <row r="540" spans="1:8" x14ac:dyDescent="0.2">
      <c r="A540" s="27"/>
      <c r="B540" s="27"/>
      <c r="C540" s="27"/>
      <c r="D540" s="27"/>
      <c r="E540" s="27"/>
      <c r="F540" s="28"/>
      <c r="G540" s="29"/>
    </row>
    <row r="542" spans="1:8" x14ac:dyDescent="0.2">
      <c r="C542" s="26" t="s">
        <v>28</v>
      </c>
      <c r="D542" s="26" t="s">
        <v>1938</v>
      </c>
      <c r="E542" s="26" t="s">
        <v>1937</v>
      </c>
      <c r="F542" s="26" t="s">
        <v>1935</v>
      </c>
      <c r="G542" s="26" t="s">
        <v>1936</v>
      </c>
    </row>
    <row r="543" spans="1:8" x14ac:dyDescent="0.2">
      <c r="A543" s="12"/>
      <c r="B543" s="12"/>
      <c r="C543" s="23" t="s">
        <v>28</v>
      </c>
      <c r="D543" s="23" t="s">
        <v>27</v>
      </c>
      <c r="E543" s="23" t="s">
        <v>26</v>
      </c>
      <c r="F543" s="24" t="s">
        <v>25</v>
      </c>
      <c r="G543" s="13"/>
    </row>
    <row r="544" spans="1:8" x14ac:dyDescent="0.2">
      <c r="A544" s="7"/>
      <c r="B544" s="7"/>
      <c r="C544" s="7"/>
      <c r="D544" s="7"/>
      <c r="E544" s="7"/>
      <c r="F544" s="14"/>
      <c r="G544" s="15"/>
    </row>
    <row r="545" spans="1:8" x14ac:dyDescent="0.2">
      <c r="A545" s="7"/>
      <c r="B545" s="7"/>
      <c r="C545" s="7"/>
      <c r="D545" s="7"/>
      <c r="E545" s="7"/>
      <c r="F545" s="14"/>
      <c r="G545" s="15" t="s">
        <v>24</v>
      </c>
      <c r="H545" s="17" t="s">
        <v>0</v>
      </c>
    </row>
    <row r="546" spans="1:8" x14ac:dyDescent="0.2">
      <c r="A546" s="7"/>
      <c r="B546" s="7"/>
      <c r="C546" s="7"/>
      <c r="D546" s="7"/>
      <c r="E546" s="7"/>
      <c r="F546" s="14"/>
      <c r="G546" s="15" t="s">
        <v>23</v>
      </c>
      <c r="H546" s="17" t="s">
        <v>0</v>
      </c>
    </row>
    <row r="547" spans="1:8" x14ac:dyDescent="0.2">
      <c r="A547" s="7"/>
      <c r="B547" s="7"/>
      <c r="C547" s="7"/>
      <c r="D547" s="7"/>
      <c r="E547" s="7"/>
      <c r="F547" s="14"/>
      <c r="G547" s="15" t="s">
        <v>22</v>
      </c>
    </row>
    <row r="548" spans="1:8" x14ac:dyDescent="0.2">
      <c r="A548" s="7"/>
      <c r="B548" s="7"/>
      <c r="C548" s="7" t="s">
        <v>21</v>
      </c>
      <c r="D548" s="7" t="s">
        <v>18</v>
      </c>
      <c r="E548" s="7" t="s">
        <v>17</v>
      </c>
      <c r="F548" s="14"/>
      <c r="G548" s="15" t="s">
        <v>20</v>
      </c>
      <c r="H548" s="17" t="s">
        <v>0</v>
      </c>
    </row>
    <row r="549" spans="1:8" x14ac:dyDescent="0.2">
      <c r="A549" s="7"/>
      <c r="B549" s="7"/>
      <c r="C549" s="7" t="s">
        <v>19</v>
      </c>
      <c r="D549" s="7" t="s">
        <v>18</v>
      </c>
      <c r="E549" s="7" t="s">
        <v>17</v>
      </c>
      <c r="F549" s="14"/>
      <c r="G549" s="15"/>
      <c r="H549" s="17" t="s">
        <v>0</v>
      </c>
    </row>
    <row r="550" spans="1:8" x14ac:dyDescent="0.2">
      <c r="A550" s="7"/>
      <c r="B550" s="7"/>
      <c r="C550" s="7" t="s">
        <v>16</v>
      </c>
      <c r="D550" s="7" t="s">
        <v>15</v>
      </c>
      <c r="E550" s="7" t="s">
        <v>14</v>
      </c>
      <c r="F550" s="14"/>
      <c r="G550" s="15"/>
    </row>
    <row r="551" spans="1:8" x14ac:dyDescent="0.2">
      <c r="A551" s="7"/>
      <c r="B551" s="7"/>
      <c r="C551" s="7" t="s">
        <v>13</v>
      </c>
      <c r="D551" s="7"/>
      <c r="E551" s="7" t="s">
        <v>12</v>
      </c>
      <c r="F551" s="14"/>
      <c r="G551" s="15"/>
    </row>
    <row r="552" spans="1:8" x14ac:dyDescent="0.2">
      <c r="A552" s="7"/>
      <c r="B552" s="7"/>
      <c r="C552" s="7" t="s">
        <v>11</v>
      </c>
      <c r="D552" s="7"/>
      <c r="E552" s="7" t="s">
        <v>10</v>
      </c>
      <c r="F552" s="14"/>
      <c r="G552" s="15"/>
    </row>
    <row r="553" spans="1:8" x14ac:dyDescent="0.2">
      <c r="A553" s="7"/>
      <c r="B553" s="7"/>
      <c r="C553" s="7" t="s">
        <v>9</v>
      </c>
      <c r="D553" s="7"/>
      <c r="E553" s="7" t="s">
        <v>8</v>
      </c>
      <c r="F553" s="14"/>
      <c r="G553" s="15"/>
    </row>
    <row r="554" spans="1:8" x14ac:dyDescent="0.2">
      <c r="A554" s="7"/>
      <c r="B554" s="7"/>
      <c r="C554" s="7" t="s">
        <v>7</v>
      </c>
      <c r="D554" s="7"/>
      <c r="E554" s="7" t="s">
        <v>6</v>
      </c>
      <c r="F554" s="14"/>
      <c r="G554" s="15"/>
    </row>
    <row r="555" spans="1:8" x14ac:dyDescent="0.2">
      <c r="A555" s="7"/>
      <c r="B555" s="7"/>
      <c r="C555" s="7" t="s">
        <v>5</v>
      </c>
      <c r="D555" s="7"/>
      <c r="E555" s="7" t="s">
        <v>4</v>
      </c>
      <c r="F555" s="14"/>
      <c r="G555" s="15"/>
    </row>
    <row r="556" spans="1:8" x14ac:dyDescent="0.2">
      <c r="A556" s="7"/>
      <c r="B556" s="7"/>
      <c r="C556" s="7" t="s">
        <v>3</v>
      </c>
      <c r="D556" s="7"/>
      <c r="E556" s="7" t="s">
        <v>2</v>
      </c>
      <c r="F556" s="14"/>
      <c r="G556" s="15"/>
    </row>
    <row r="557" spans="1:8" x14ac:dyDescent="0.2">
      <c r="A557" s="18"/>
      <c r="B557" s="18"/>
      <c r="C557" s="18"/>
      <c r="D557" s="18"/>
      <c r="E557" s="18"/>
      <c r="F557" s="19"/>
      <c r="G557" s="20"/>
    </row>
    <row r="559" spans="1:8" x14ac:dyDescent="0.2">
      <c r="A559" s="10"/>
      <c r="B559" s="10"/>
      <c r="C559" s="10"/>
      <c r="D559" s="10"/>
      <c r="E559" s="10"/>
      <c r="F559" s="10"/>
      <c r="G559" s="10"/>
    </row>
    <row r="561" spans="4:8" x14ac:dyDescent="0.2">
      <c r="D561" s="7"/>
      <c r="H561" s="17" t="s">
        <v>0</v>
      </c>
    </row>
  </sheetData>
  <autoFilter ref="A2:A326"/>
  <sortState ref="A326:I494">
    <sortCondition ref="G326:G494"/>
    <sortCondition ref="C326:C494"/>
    <sortCondition ref="D326:D494"/>
    <sortCondition ref="E326:E494"/>
    <sortCondition ref="F326:F494"/>
  </sortState>
  <conditionalFormatting sqref="I2 C538:F538 C531:D532 C535:C537 D542:F542 F532 C533:F534 D550:E550 D535:E536 C539:E539 E504 C505:D505 A492:B492 A497:C498 A532:B539 A549:B550 G549:G550 A542:B544 G532:G544 A702:D702 A694:C696 A504:B504 C490:F491 E497:F498 I532 F702 E694:F696 A493:F496 A540:F541 A703:F783 A697:F701 A562:F693 H533:I558 G492:G499 A290:B292 A265:B265 A266:F270 B293:F293 B294:I301 B329:I433 A302:I302 B303:I311 B435:I482 A485:G489 H485:I499 G500:I504 A499:F503 G562:I783 H312:I314 A561:C561 E561:I561 D520 A312:F314 B316:F322 H316:I322 A316:A321 H3:I293 A3:F264">
    <cfRule type="expression" dxfId="32" priority="37">
      <formula>NOT(ISERROR(SEARCH("~?",A2)))</formula>
    </cfRule>
  </conditionalFormatting>
  <conditionalFormatting sqref="C492">
    <cfRule type="expression" dxfId="31" priority="36">
      <formula>NOT(ISERROR(SEARCH("~?",C492)))</formula>
    </cfRule>
  </conditionalFormatting>
  <conditionalFormatting sqref="D492">
    <cfRule type="expression" dxfId="30" priority="35">
      <formula>NOT(ISERROR(SEARCH("~?",D492)))</formula>
    </cfRule>
  </conditionalFormatting>
  <conditionalFormatting sqref="E492">
    <cfRule type="expression" dxfId="29" priority="34">
      <formula>NOT(ISERROR(SEARCH("~?",E492)))</formula>
    </cfRule>
  </conditionalFormatting>
  <conditionalFormatting sqref="F492">
    <cfRule type="expression" dxfId="28" priority="33">
      <formula>NOT(ISERROR(SEARCH("~?",F492)))</formula>
    </cfRule>
  </conditionalFormatting>
  <conditionalFormatting sqref="D549">
    <cfRule type="expression" dxfId="27" priority="32">
      <formula>NOT(ISERROR(SEARCH("~?",D549)))</formula>
    </cfRule>
  </conditionalFormatting>
  <conditionalFormatting sqref="C548:C556">
    <cfRule type="expression" dxfId="26" priority="31">
      <formula>NOT(ISERROR(SEARCH("~?",C548)))</formula>
    </cfRule>
  </conditionalFormatting>
  <conditionalFormatting sqref="H528:H529">
    <cfRule type="expression" dxfId="25" priority="30">
      <formula>NOT(ISERROR(SEARCH("~?",H528)))</formula>
    </cfRule>
  </conditionalFormatting>
  <conditionalFormatting sqref="H531:H532">
    <cfRule type="expression" dxfId="24" priority="29">
      <formula>NOT(ISERROR(SEARCH("~?",H531)))</formula>
    </cfRule>
  </conditionalFormatting>
  <conditionalFormatting sqref="D548">
    <cfRule type="expression" dxfId="23" priority="28">
      <formula>NOT(ISERROR(SEARCH("~?",D548)))</formula>
    </cfRule>
  </conditionalFormatting>
  <conditionalFormatting sqref="H2">
    <cfRule type="expression" dxfId="22" priority="27">
      <formula>NOT(ISERROR(SEARCH("~?",H2)))</formula>
    </cfRule>
  </conditionalFormatting>
  <conditionalFormatting sqref="F292 G84 G122 G128 G234 C292:D292 G249 G52 C271:F291 A271:A289 E265:F265">
    <cfRule type="expression" dxfId="21" priority="26">
      <formula>NOT(ISERROR(SEARCH("~?",A52)))</formula>
    </cfRule>
  </conditionalFormatting>
  <conditionalFormatting sqref="B271:B289">
    <cfRule type="expression" dxfId="20" priority="25">
      <formula>NOT(ISERROR(SEARCH("~?",B271)))</formula>
    </cfRule>
  </conditionalFormatting>
  <conditionalFormatting sqref="A523:G523">
    <cfRule type="expression" dxfId="19" priority="22">
      <formula>NOT(ISERROR(SEARCH("~?",A523)))</formula>
    </cfRule>
  </conditionalFormatting>
  <conditionalFormatting sqref="A327:G328">
    <cfRule type="expression" dxfId="18" priority="21">
      <formula>NOT(ISERROR(SEARCH("~?",A327)))</formula>
    </cfRule>
  </conditionalFormatting>
  <conditionalFormatting sqref="A484:G484">
    <cfRule type="expression" dxfId="17" priority="20">
      <formula>NOT(ISERROR(SEARCH("~?",A484)))</formula>
    </cfRule>
  </conditionalFormatting>
  <conditionalFormatting sqref="A483:G483">
    <cfRule type="expression" dxfId="16" priority="19">
      <formula>NOT(ISERROR(SEARCH("~?",A483)))</formula>
    </cfRule>
  </conditionalFormatting>
  <conditionalFormatting sqref="A293:A297">
    <cfRule type="expression" dxfId="15" priority="18">
      <formula>NOT(ISERROR(SEARCH("~?",A293)))</formula>
    </cfRule>
  </conditionalFormatting>
  <conditionalFormatting sqref="A298">
    <cfRule type="expression" dxfId="14" priority="17">
      <formula>NOT(ISERROR(SEARCH("~?",A298)))</formula>
    </cfRule>
  </conditionalFormatting>
  <conditionalFormatting sqref="A299">
    <cfRule type="expression" dxfId="13" priority="16">
      <formula>NOT(ISERROR(SEARCH("~?",A299)))</formula>
    </cfRule>
  </conditionalFormatting>
  <conditionalFormatting sqref="A300">
    <cfRule type="expression" dxfId="12" priority="15">
      <formula>NOT(ISERROR(SEARCH("~?",A300)))</formula>
    </cfRule>
  </conditionalFormatting>
  <conditionalFormatting sqref="A301">
    <cfRule type="expression" dxfId="11" priority="14">
      <formula>NOT(ISERROR(SEARCH("~?",A301)))</formula>
    </cfRule>
  </conditionalFormatting>
  <conditionalFormatting sqref="A303">
    <cfRule type="expression" dxfId="10" priority="13">
      <formula>NOT(ISERROR(SEARCH("~?",A303)))</formula>
    </cfRule>
  </conditionalFormatting>
  <conditionalFormatting sqref="A304:A311">
    <cfRule type="expression" dxfId="9" priority="10">
      <formula>NOT(ISERROR(SEARCH("~?",A304)))</formula>
    </cfRule>
  </conditionalFormatting>
  <conditionalFormatting sqref="A559:G559">
    <cfRule type="expression" dxfId="8" priority="9">
      <formula>NOT(ISERROR(SEARCH("~?",A559)))</formula>
    </cfRule>
  </conditionalFormatting>
  <conditionalFormatting sqref="H483:I484">
    <cfRule type="expression" dxfId="7" priority="8">
      <formula>NOT(ISERROR(SEARCH("~?",H483)))</formula>
    </cfRule>
  </conditionalFormatting>
  <conditionalFormatting sqref="H327:I328">
    <cfRule type="expression" dxfId="6" priority="7">
      <formula>NOT(ISERROR(SEARCH("~?",H327)))</formula>
    </cfRule>
  </conditionalFormatting>
  <conditionalFormatting sqref="H523:I523">
    <cfRule type="expression" dxfId="5" priority="6">
      <formula>NOT(ISERROR(SEARCH("~?",H523)))</formula>
    </cfRule>
  </conditionalFormatting>
  <conditionalFormatting sqref="H559:I559">
    <cfRule type="expression" dxfId="4" priority="5">
      <formula>NOT(ISERROR(SEARCH("~?",H559)))</formula>
    </cfRule>
  </conditionalFormatting>
  <conditionalFormatting sqref="A322:A326">
    <cfRule type="expression" dxfId="3" priority="4">
      <formula>NOT(ISERROR(SEARCH("~?",A322)))</formula>
    </cfRule>
  </conditionalFormatting>
  <conditionalFormatting sqref="A329:A482">
    <cfRule type="expression" dxfId="2" priority="3">
      <formula>NOT(ISERROR(SEARCH("~?",A329)))</formula>
    </cfRule>
  </conditionalFormatting>
  <conditionalFormatting sqref="B315:F315 H315:I315">
    <cfRule type="expression" dxfId="1" priority="2">
      <formula>NOT(ISERROR(SEARCH("~?",B315)))</formula>
    </cfRule>
  </conditionalFormatting>
  <conditionalFormatting sqref="A315">
    <cfRule type="expression" dxfId="0" priority="1">
      <formula>NOT(ISERROR(SEARCH("~?",A315)))</formula>
    </cfRule>
  </conditionalFormatting>
  <printOptions horizontalCentered="1"/>
  <pageMargins left="0.23622047244094491" right="0.23622047244094491" top="0.55118110236220474" bottom="0.55118110236220474" header="0" footer="0"/>
  <pageSetup paperSize="9" scale="89" fitToHeight="0" orientation="landscape" blackAndWhite="1" r:id="rId1"/>
  <legacyDrawing r:id="rId2"/>
  <extLst>
    <ext xmlns:x14="http://schemas.microsoft.com/office/spreadsheetml/2009/9/main" uri="{CCE6A557-97BC-4b89-ADB6-D9C93CAAB3DF}">
      <x14:dataValidations xmlns:xm="http://schemas.microsoft.com/office/excel/2006/main" count="1">
        <x14:dataValidation type="list" showInputMessage="1" showErrorMessage="1">
          <x14:formula1>
            <xm:f>var!$A$10:$A$26</xm:f>
          </x14:formula1>
          <xm:sqref>A3:A326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workbookViewId="0"/>
  </sheetViews>
  <sheetFormatPr baseColWidth="10" defaultRowHeight="12.75" x14ac:dyDescent="0.2"/>
  <sheetData>
    <row r="1" spans="1:5" x14ac:dyDescent="0.2">
      <c r="A1" s="22"/>
    </row>
    <row r="10" spans="1:5" x14ac:dyDescent="0.2">
      <c r="A10" s="2"/>
      <c r="B10" s="2" t="s">
        <v>1893</v>
      </c>
      <c r="C10" s="2" t="s">
        <v>1894</v>
      </c>
      <c r="D10" s="2" t="s">
        <v>1895</v>
      </c>
      <c r="E10" s="2" t="s">
        <v>1896</v>
      </c>
    </row>
    <row r="11" spans="1:5" ht="15" x14ac:dyDescent="0.25">
      <c r="A11" s="1" t="s">
        <v>1897</v>
      </c>
      <c r="B11" t="s">
        <v>1735</v>
      </c>
      <c r="D11" t="s">
        <v>1733</v>
      </c>
      <c r="E11" t="s">
        <v>1732</v>
      </c>
    </row>
    <row r="12" spans="1:5" ht="15" x14ac:dyDescent="0.25">
      <c r="A12" s="1" t="s">
        <v>1407</v>
      </c>
      <c r="B12" t="s">
        <v>704</v>
      </c>
      <c r="C12" t="s">
        <v>1898</v>
      </c>
      <c r="D12" t="s">
        <v>703</v>
      </c>
      <c r="E12" t="s">
        <v>702</v>
      </c>
    </row>
    <row r="13" spans="1:5" ht="15" x14ac:dyDescent="0.25">
      <c r="A13" s="1" t="s">
        <v>896</v>
      </c>
      <c r="B13" t="s">
        <v>1899</v>
      </c>
      <c r="C13" t="s">
        <v>1900</v>
      </c>
      <c r="D13" t="s">
        <v>1901</v>
      </c>
      <c r="E13" t="s">
        <v>1902</v>
      </c>
    </row>
    <row r="14" spans="1:5" ht="15" x14ac:dyDescent="0.25">
      <c r="A14" s="1" t="s">
        <v>878</v>
      </c>
      <c r="B14" t="s">
        <v>1500</v>
      </c>
      <c r="C14" t="s">
        <v>1501</v>
      </c>
      <c r="D14" t="s">
        <v>1903</v>
      </c>
      <c r="E14" t="s">
        <v>1904</v>
      </c>
    </row>
    <row r="15" spans="1:5" ht="15" x14ac:dyDescent="0.25">
      <c r="A15" s="1" t="s">
        <v>869</v>
      </c>
      <c r="B15" t="s">
        <v>1905</v>
      </c>
      <c r="C15" t="s">
        <v>1906</v>
      </c>
      <c r="D15" t="s">
        <v>1906</v>
      </c>
      <c r="E15" t="s">
        <v>1906</v>
      </c>
    </row>
    <row r="16" spans="1:5" ht="15" x14ac:dyDescent="0.25">
      <c r="A16" s="1" t="s">
        <v>1063</v>
      </c>
      <c r="B16" t="s">
        <v>1450</v>
      </c>
      <c r="C16" t="s">
        <v>1449</v>
      </c>
      <c r="D16" t="s">
        <v>1449</v>
      </c>
      <c r="E16" t="s">
        <v>1448</v>
      </c>
    </row>
    <row r="17" spans="1:5" ht="15" x14ac:dyDescent="0.25">
      <c r="A17" s="1" t="s">
        <v>1014</v>
      </c>
      <c r="B17" t="s">
        <v>1389</v>
      </c>
      <c r="C17" t="s">
        <v>1388</v>
      </c>
      <c r="D17" t="s">
        <v>1387</v>
      </c>
      <c r="E17" t="s">
        <v>1386</v>
      </c>
    </row>
    <row r="18" spans="1:5" ht="15" x14ac:dyDescent="0.25">
      <c r="A18" s="1" t="s">
        <v>964</v>
      </c>
      <c r="B18" t="s">
        <v>1907</v>
      </c>
      <c r="C18" t="s">
        <v>1908</v>
      </c>
      <c r="D18" t="s">
        <v>1909</v>
      </c>
      <c r="E18" t="s">
        <v>1908</v>
      </c>
    </row>
    <row r="19" spans="1:5" ht="15" x14ac:dyDescent="0.25">
      <c r="A19" s="1" t="s">
        <v>998</v>
      </c>
      <c r="B19" t="s">
        <v>998</v>
      </c>
      <c r="C19" t="s">
        <v>1910</v>
      </c>
      <c r="D19" t="s">
        <v>1911</v>
      </c>
      <c r="E19" t="s">
        <v>1912</v>
      </c>
    </row>
    <row r="20" spans="1:5" ht="15" x14ac:dyDescent="0.25">
      <c r="A20" s="1" t="s">
        <v>887</v>
      </c>
      <c r="B20" t="s">
        <v>1913</v>
      </c>
      <c r="C20" t="s">
        <v>1914</v>
      </c>
      <c r="D20" t="s">
        <v>1915</v>
      </c>
      <c r="E20" t="s">
        <v>1916</v>
      </c>
    </row>
    <row r="21" spans="1:5" ht="15" x14ac:dyDescent="0.25">
      <c r="A21" s="1" t="s">
        <v>1028</v>
      </c>
      <c r="B21" t="s">
        <v>1917</v>
      </c>
      <c r="C21" t="s">
        <v>1232</v>
      </c>
      <c r="D21" t="s">
        <v>1231</v>
      </c>
      <c r="E21" t="s">
        <v>1230</v>
      </c>
    </row>
    <row r="22" spans="1:5" ht="15" x14ac:dyDescent="0.25">
      <c r="A22" s="1" t="s">
        <v>914</v>
      </c>
      <c r="B22" t="s">
        <v>914</v>
      </c>
      <c r="C22" t="s">
        <v>1104</v>
      </c>
      <c r="D22" t="s">
        <v>1918</v>
      </c>
      <c r="E22" t="s">
        <v>1104</v>
      </c>
    </row>
    <row r="23" spans="1:5" ht="15" x14ac:dyDescent="0.25">
      <c r="A23" s="1" t="s">
        <v>857</v>
      </c>
      <c r="B23" t="s">
        <v>262</v>
      </c>
      <c r="C23" t="s">
        <v>261</v>
      </c>
      <c r="D23" t="s">
        <v>261</v>
      </c>
      <c r="E23" t="s">
        <v>260</v>
      </c>
    </row>
    <row r="24" spans="1:5" ht="15" x14ac:dyDescent="0.25">
      <c r="A24" s="1" t="s">
        <v>883</v>
      </c>
      <c r="B24" t="s">
        <v>1919</v>
      </c>
      <c r="C24" t="s">
        <v>1920</v>
      </c>
      <c r="D24" t="s">
        <v>1921</v>
      </c>
      <c r="E24" t="s">
        <v>1922</v>
      </c>
    </row>
    <row r="25" spans="1:5" ht="15" x14ac:dyDescent="0.25">
      <c r="A25" s="1" t="s">
        <v>861</v>
      </c>
      <c r="B25" t="s">
        <v>861</v>
      </c>
      <c r="C25" t="s">
        <v>1923</v>
      </c>
      <c r="D25" t="s">
        <v>1924</v>
      </c>
      <c r="E25" t="s">
        <v>1923</v>
      </c>
    </row>
    <row r="26" spans="1:5" ht="15" x14ac:dyDescent="0.25">
      <c r="A26" s="1" t="s">
        <v>876</v>
      </c>
      <c r="B26" t="s">
        <v>1925</v>
      </c>
      <c r="C26" t="s">
        <v>1926</v>
      </c>
      <c r="D26" t="s">
        <v>1927</v>
      </c>
      <c r="E26" t="s">
        <v>1928</v>
      </c>
    </row>
  </sheetData>
  <sheetProtection sheet="1" objects="1" scenarios="1" selectLockedCells="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2</vt:i4>
      </vt:variant>
      <vt:variant>
        <vt:lpstr>Navngitte områder</vt:lpstr>
      </vt:variant>
      <vt:variant>
        <vt:i4>2</vt:i4>
      </vt:variant>
    </vt:vector>
  </HeadingPairs>
  <TitlesOfParts>
    <vt:vector size="4" baseType="lpstr">
      <vt:lpstr>DeEnFrNo</vt:lpstr>
      <vt:lpstr>var</vt:lpstr>
      <vt:lpstr>DeEnFrNo!Utskriftsområde</vt:lpstr>
      <vt:lpstr>DeEnFrNo!Utskriftstitler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2022-02-18T19:55:49Z</dcterms:created>
  <dcterms:modified xsi:type="dcterms:W3CDTF">2022-04-03T20:03:09Z</dcterms:modified>
</cp:coreProperties>
</file>